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 &amp; Definitions" sheetId="1" r:id="rId4"/>
    <sheet state="visible" name="Rec Location Info" sheetId="2" r:id="rId5"/>
    <sheet state="visible" name="Investment Info" sheetId="3" r:id="rId6"/>
    <sheet state="visible" name="Recommend waterbodies list" sheetId="4" r:id="rId7"/>
  </sheets>
  <definedNames>
    <definedName name="EPD_Recommended_Waterbodies">'Recommend waterbodies list'!$A$2:$A$41</definedName>
  </definedNames>
  <calcPr/>
  <extLst>
    <ext uri="GoogleSheetsCustomDataVersion1">
      <go:sheetsCustomData xmlns:go="http://customooxmlschemas.google.com/" r:id="rId8" roundtripDataSignature="AMtx7mhGr2G1igu35c3JkeC1SpCudSKsLg=="/>
    </ext>
  </extLst>
</workbook>
</file>

<file path=xl/sharedStrings.xml><?xml version="1.0" encoding="utf-8"?>
<sst xmlns="http://schemas.openxmlformats.org/spreadsheetml/2006/main" count="421" uniqueCount="272">
  <si>
    <t>GAEPD Recreation locations and facilities data template</t>
  </si>
  <si>
    <t>Nominating group: WWALS Watershed Coalition, Inc.</t>
  </si>
  <si>
    <t>Point of Contact: John S. Quarterman</t>
  </si>
  <si>
    <t>Email: contact@suwanneeriverkeeper.org</t>
  </si>
  <si>
    <t>Waterbody name</t>
  </si>
  <si>
    <t>Recreation Location Description/Name</t>
  </si>
  <si>
    <t>Fill one or both, as applicable to the location</t>
  </si>
  <si>
    <t>Latitude
(decimal degrees)</t>
  </si>
  <si>
    <t>Longitude
(decimal degrees)</t>
  </si>
  <si>
    <t>Season of Use (summer, winter, year-round)</t>
  </si>
  <si>
    <t>Additional Notes</t>
  </si>
  <si>
    <t>More</t>
  </si>
  <si>
    <t>Type of Primary Recreation amenity
(ex. Beach, swimming hole, river tubing, rope swing, whitewater class 3+)</t>
  </si>
  <si>
    <t>Type of Secondary Recreation amenity
(ex. Canoe/kayak launch, boat ramp, fishing access, other )</t>
  </si>
  <si>
    <t>Notes</t>
  </si>
  <si>
    <t>Alapaha River - Willacoochee River to Dampier Branch</t>
  </si>
  <si>
    <t>Sheboggy Boat Ramp @ US 82</t>
  </si>
  <si>
    <t>Access to beaches downstream.</t>
  </si>
  <si>
    <t>Concrete boat ramp with dirt access road off of federal highway. WWALS paid for road signs to the boat ramp and GA-DNR supplied a grant that WWALS used to print and plant at-water informational signs for the Alapaha River Water Trail.</t>
  </si>
  <si>
    <t>year-round</t>
  </si>
  <si>
    <t>https://wwals.net/maps/alapaha-water-trail/arwt-map/arwt-points/#sheboggy-boat-ramp</t>
  </si>
  <si>
    <t>Typical Alapaha River Deadfall</t>
  </si>
  <si>
    <t>Downed trees like this can snag your boat with dragging limbs, or you, or your camera. Always wear your personal flotation device (PFD). And nobody had to pay for deadfalls: they're free!</t>
  </si>
  <si>
    <t>Put in at Sheboggy Boat Ramp for the section down to GA 135.</t>
  </si>
  <si>
    <t>https://wwals.net/maps/alapaha-water-trail/arwt-map/arwt-points/#typical-alapaha-deadfall</t>
  </si>
  <si>
    <t>Nashville Landing @ GA 135</t>
  </si>
  <si>
    <t>Riverbank swimming, fishing, and boating access from state highway right of way.</t>
  </si>
  <si>
    <t>Sand and gravel state highway abutment down dirt access road maintained by Berrien County.  WWALS paid for road signs and GA-DNR supplied a grant that WWALS used to print and plant at-water informational signs for the Alapaha River Water Trail.</t>
  </si>
  <si>
    <t>https://wwals.net/maps/alapaha-water-trail/arwt-map/arwt-points/#nashville-landing</t>
  </si>
  <si>
    <t>Willacoochee Landing @ GA 135</t>
  </si>
  <si>
    <t>Sand riverbank down dirt access road recently repaired by the Georgia Department of Transportation on state highway right of way. WWALS paid for road signs and GA-DNR supplied a grant that WWALS used to print and plant at-water informational signs for the Alapaha River Water Trail.</t>
  </si>
  <si>
    <t>https://wwals.net/maps/alapaha-water-trail/arwt-map/arwt-points/#willacoochee-landing</t>
  </si>
  <si>
    <t>Cozy Lunch Beach</t>
  </si>
  <si>
    <t>Lunching and swimming.</t>
  </si>
  <si>
    <t>Unimproved beach, like many along the Alapaha River.</t>
  </si>
  <si>
    <t>https://wwals.net/2016/02/21/pictures-long-alapaha-outing-ga-135-to-ga-168-2016-02-20/</t>
  </si>
  <si>
    <t>Berrien Beach Boat Ramp @ GA 168</t>
  </si>
  <si>
    <t>Access to swimming at the boat ramp and downstream at Berrien Beach and other beaches.</t>
  </si>
  <si>
    <t>Concrete boat ramp on rebuilt in September 2020 by Berrien County with assistance of the Georgia Department of Natural Resources (GA-DNR).  WWALS paid for road signs and GA-DNR supplied a grant that WWALS used to print and plant at-water informational signs for the Alapaha River Water Trail.</t>
  </si>
  <si>
    <t>31.159076, -83.045554</t>
  </si>
  <si>
    <t>https://wwals.net/maps/alapaha-water-trail/arwt-map/arwt-points/#berrien-beach-boat-ramp</t>
  </si>
  <si>
    <t>Berrien Beach</t>
  </si>
  <si>
    <t>Popular large swimming beach</t>
  </si>
  <si>
    <t>Put in at Berrien Beach Boat Ramp and paddle slightly downstream and across the river.</t>
  </si>
  <si>
    <t>Marshall Deadfall</t>
  </si>
  <si>
    <t>Significant capsize risk from dead pine tree completely across the Alapaha River, discovered by Robert Marshall.</t>
  </si>
  <si>
    <t>The tree fell in the river with no human assistance.</t>
  </si>
  <si>
    <t>https://wwals.net/maps/alapaha-water-trail/arwt-map/arwt-points/#marshall-deadfall</t>
  </si>
  <si>
    <t>Sandy Ben Beaches</t>
  </si>
  <si>
    <t>Good lunch and swimming spot.</t>
  </si>
  <si>
    <t>Unimproved beaches, like many along the Alapaha River.</t>
  </si>
  <si>
    <t>https://wwals.net/maps/alapaha-water-trail/arwt-map/arwt-points/#sandy-ben-beaches</t>
  </si>
  <si>
    <t>Lakeland Boat Ramp @ GA 122</t>
  </si>
  <si>
    <t>Swimming and takeout from upstream beaches and access to downstream beaches and rapids.</t>
  </si>
  <si>
    <t>Concrete boat ramp down gravelled access road on state highway right of way.   WWALS paid for road signs and GA-DNR supplied a grant that WWALS used to print and plant at-water informational signs for the Alapaha River Water Trail.</t>
  </si>
  <si>
    <t>https://wwals.net/maps/alapaha-water-trail/arwt-map/arwt-points/#lakeland-boat-ramp</t>
  </si>
  <si>
    <t>Pafford's Landing</t>
  </si>
  <si>
    <t>Swimming on an extensive beach.</t>
  </si>
  <si>
    <t>Fishing, boating access to downstream beaches and rapids. WWALS cleans up here about once a year. WWALS paid for road signs and GA-DNR supplied a grant that WWALS used to print and plant at-water informational signs for the Alapaha River Water Trail.</t>
  </si>
  <si>
    <t>https://wwals.net/maps/alapaha-water-trail/arwt-map/arwt-points/#pafford-s-landing</t>
  </si>
  <si>
    <t>Alapaha River - Cherry Creek  to Stateline</t>
  </si>
  <si>
    <t>Burnt Church Landing @ GA 135</t>
  </si>
  <si>
    <t>Swimming and downstream access to beaches and rapids.</t>
  </si>
  <si>
    <t>Lanier County owns the tract at Burnt Church Landing and maintains the access road. WWALS paid for road signs and GA-DNR supplied a grant that WWALS used to print and plant at-water informational signs for the Alapaha River Water Trail.</t>
  </si>
  <si>
    <t>https://wwals.net/maps/alapaha-water-trail/arwt-map/arwt-points/#burnt-church-landing</t>
  </si>
  <si>
    <t>Sandy Lunch spot</t>
  </si>
  <si>
    <t>Swimming and lunching.</t>
  </si>
  <si>
    <t>https://wwals.net/maps/alapaha-water-trail/arwt-map/arwt-points/#sandy-lunch-spot</t>
  </si>
  <si>
    <t>The Rocks</t>
  </si>
  <si>
    <t>Rapids well-known locally and on google maps.</t>
  </si>
  <si>
    <t>Put in at Lakeland Boat Ramp, Pafford's Landing, or Burnt Church Landing, take out at Hotchkiss Road Landing or Naylor Boat Ramp or Naylor Beach.</t>
  </si>
  <si>
    <t>https://wwals.net/maps/alapaha-water-trail/arwt-map/arwt-points/#the-rocks</t>
  </si>
  <si>
    <t>Hotchkiss Road Landing</t>
  </si>
  <si>
    <t>Swimming plus and boating access to downstream beaches and rapids.</t>
  </si>
  <si>
    <t>Lanier County maintains the dirt Hotchkiss Road. WWALS paid for GDOT to place road signs and GA-DNR supplied a grant that WWALS used to print and plant at-water informational signs for the Alapaha River Water Trail.</t>
  </si>
  <si>
    <t>https://wwals.net/maps/alapaha-water-trail/arwt-map/arwt-points/#hotchkiss-road-landing</t>
  </si>
  <si>
    <t>Naylor Boat Ramp @ US 84</t>
  </si>
  <si>
    <t>Swimming, plus boating access to upstream and downstream beaches and rapids downstream. Also crawfish hunting.</t>
  </si>
  <si>
    <t>Concrete boat ramp in county park built by Lowndes County with assistance from GA-DNR. The ramp and park were approved by the voters of Lowndes County, Georgia, funded by Special Location Option Sales Tax (SPLOST) paid by people from a hundred miles around, with access roads built by Lowndes County Engineering, maintained by Valdosta-Lowndes County Parks &amp; Rec. Authority, including trash can. In October 2020, Lowndes County, Valdosta, and WWALS held a joint cleanup including at this location; another is scheduled for October 2021. WWALS paid for GDOT to make and place road signs, and WWALS paid for, made, and planted at-water informational signs, for the Alapaha River Water Trail.</t>
  </si>
  <si>
    <t>https://wwals.net/maps/alapaha-water-trail/arwt-map/arwt-points/#naylor-boat-ramp</t>
  </si>
  <si>
    <t>Naylor Park Beach</t>
  </si>
  <si>
    <t>Swimming and boating.</t>
  </si>
  <si>
    <t xml:space="preserve">Natural beach, in a county park approved by the voters of Lowndes County, Georgia, funded by Special Location Option Sales Tax (SPLOST) paid by people from a hundred miles around, with access roads built by Lowndes County Engineering, maintained by Valdosta-Lowndes County Parks &amp; Rec. Authority, including trash can.
</t>
  </si>
  <si>
    <t>https://wwals.net/maps/alapaha-water-trail/arwt-map/arwt-points/#naylor-park-beach</t>
  </si>
  <si>
    <t>Lunch sandbar beach</t>
  </si>
  <si>
    <t>Natural beach, like many others along the Alapaha River. WWALS cleans up here on paddles.</t>
  </si>
  <si>
    <t>https://wwals.net/pictures/2016-05-07--us84-to-mayday-alapaha-river/KIMG4817.html</t>
  </si>
  <si>
    <t>River Bend Rapids</t>
  </si>
  <si>
    <t>Class II rapids that can dunk even the most experienced paddlers. One of ours went in twice in May 2016.</t>
  </si>
  <si>
    <t>WWALS cleans up trash here on paddles.</t>
  </si>
  <si>
    <t>https://wwals.net/maps/alapaha-water-trail/arwt-map/arwt-points/#river-bend-rapids</t>
  </si>
  <si>
    <t>Mayday Landing @ Howell Road</t>
  </si>
  <si>
    <t>Natural sand beach, on private land, with access controled by Echols County Commission.  WWALS paid for GDOT to place road signs and GA-DNR supplied a grant that WWALS used to print and plant at-water informational signs for the Alapaha River Water Trail.</t>
  </si>
  <si>
    <t>https://wwals.net/maps/alapaha-water-trail/arwt-map/arwt-access/#mayday-landing</t>
  </si>
  <si>
    <t>Sandy Lunch Beach</t>
  </si>
  <si>
    <t>Natural sand beach, like many others along the Alapaha River. WWALS cleans up here on paddles.</t>
  </si>
  <si>
    <t>https://wwals.net/maps/alapaha-water-trail/arwt-map/arwt-points/#sandy-lunch-beach</t>
  </si>
  <si>
    <t>Statenville Boat Ramp @ GA 94</t>
  </si>
  <si>
    <t>GA-DNR boat ramp in small park on state highway right of way. WWALS cleans up here on paddle outings. WWALS paid for GDOT to place road signs and GA-DNR supplied a grant that WWALS used to print and plant at-water informational signs for the Alapaha River Water Trail.</t>
  </si>
  <si>
    <t>https://wwals.net/maps/alapaha-water-trail/arwt-map/arwt-access/#statenville-boat-ramp</t>
  </si>
  <si>
    <t>ECS South Waterfall</t>
  </si>
  <si>
    <t>Small creek enters river, with sandbar, good for lunching and swimming, like many other similar spots.</t>
  </si>
  <si>
    <t>https://wwals.net/pictures/2019-07-06--statenville-sasser-pictures/#ECS-South-Waterfall</t>
  </si>
  <si>
    <t>Grand Bay Trail - Grand Bay Creek and Trail located within the Grand Bay WMA</t>
  </si>
  <si>
    <t>Grand Bay Trail in the Grand Bay Wildlife Management Area</t>
  </si>
  <si>
    <t>Two handicaped-accessible GA-DNR concrete boat ramps on a paddling trail that extends to the observation tower in the middle of Grand Bay, at the end of the boardwalk. https://wwals.net/maps/alapaha-water-trail/arwt-map/arwt-points/#grand-bay-boat-ramp-1</t>
  </si>
  <si>
    <r>
      <rPr>
        <rFont val="Calibri,Arial"/>
        <color rgb="FF000000"/>
        <sz val="11.0"/>
      </rPr>
      <t xml:space="preserve">GA-DNR operates this Wildlife Management Area, which occupies land owned by the State of Georgia, Moody Air Force Base, Lowndes County, and Lanier County. </t>
    </r>
    <r>
      <rPr>
        <rFont val="Calibri,Arial"/>
        <color rgb="FF1155CC"/>
        <sz val="11.0"/>
        <u/>
      </rPr>
      <t>https://wwals.net/maps/alapaha-water-trail/arwt-map/arwt-points/#grand-bay-boat-ramp-2</t>
    </r>
  </si>
  <si>
    <t>https://wwals.net/maps/alapaha-water-trail/arwt-map/arwt-points/#grand-bay-wma</t>
  </si>
  <si>
    <t>Banks Lake - Banks Lake</t>
  </si>
  <si>
    <t>Banks Lake Boat Ramp</t>
  </si>
  <si>
    <t>A paddler fell into Banks Lake here during the WWALS Full Flower Blood Super Moon Banks Lake paddle 2021-05-26; this is not uncommon for novice paddlers during these monthly events. https://wwals.net/pictures/2021-05-26--full-flower-blood-super-moon-pictures/ Banks Lake NWR Manager Michael Lusk has written to GA-EPD in support of Recreational redesignation of Banks Lake.</t>
  </si>
  <si>
    <t>The Lakeland-Lanier Chamber of Commerce operates the nearby Banks Lake Outpost. The Manager of both Banks Lake and Okefenokee NWRs, Michael Lusk, joined us for the 2020 Full Halloween Hunters Blue Moon paddle. https://wwals.net/2020/11/01/pictures-thirty-paddlers-halloween-blue-moon-banks-lake-2020-10-31/</t>
  </si>
  <si>
    <t>Withlacoochee River - Tiger Creek to State Line</t>
  </si>
  <si>
    <t>Youngs Mill Creek Landing @ GA 37</t>
  </si>
  <si>
    <t>Swimming and paddle access. Paddlers frequently fall in downstream from here, due to deadfalls and overhanging limbs.</t>
  </si>
  <si>
    <t>Riverbank access on paved access road maintained by Cook County. GA-DNR supplied a grant that WWALS used to print and plant at-water informational signs, and to pay GDOT to make and plant road signs, for the Withlacoochee and Little River Water Trail.</t>
  </si>
  <si>
    <t>https://wwals.net/maps/withlacoochee-river-water-trail/wrwt-map/wrwt-access/#youngs-mill-creek-landing</t>
  </si>
  <si>
    <t>Ray City Landing @ GA 37</t>
  </si>
  <si>
    <t>Riverbank access on dirt access road maintained by Berrien County. GA-DNR supplied a grant that WWALS used to print and plant at-water informational signs, and to pay GDOT to make and plant road signs, for the Withlacoochee and Little River Water Trail.</t>
  </si>
  <si>
    <t>https://wwals.net/maps/withlacoochee-river-water-trail/wrwt-map/wrwt-points/#ray-city-landing</t>
  </si>
  <si>
    <t>Hagan Bridge Landing @ GA 122</t>
  </si>
  <si>
    <t>Riverbank access on dirt access road on state highway right of way. GA-DNR supplied a grant that WWALS used to print and plant at-water informational signs for the Withlacoochee and Little River Water Trail; Lowndes County Public Works is making road signs.</t>
  </si>
  <si>
    <t>https://wwals.net/maps/withlacoochee-river-water-trail/wrwt-map/wrwt-access/#hagan-bridge-landing</t>
  </si>
  <si>
    <t>Franklinville Landing @ Franklinville Road</t>
  </si>
  <si>
    <t>Riverbank access on dirt access road maintained by Lowndes County. GA-DNR supplied a grant that WWALS used to print and plant at-water informational signs for the Withlacoochee and Little River Water Trail; Lowndes County Public Works is making road signs.</t>
  </si>
  <si>
    <t>https://wwals.net/maps/withlacoochee-river-water-trail/wrwt-map/wrwt-access/#franklinville-landing</t>
  </si>
  <si>
    <t>Langdale Park Boat Ramp</t>
  </si>
  <si>
    <t>Swimming at the ramp and nearby upstream and down in a 178-acre local park. Paddlers frequently fall in downstream from here, due to deadfalls and overhanging limbs.</t>
  </si>
  <si>
    <t>The Mayor of Valdosta personally sawed off a deadfall on a WWALS paddle outing in May 2021. Hiking, picnicking. Dirt access road maintained by Valdosta-Lowndes County Parks &amp; Recreational Authority. GA-DNR supplied a grant that WWALS used to print and plant at-water informational signs for the Withlacoochee and Little River Water Trail; Lowndes County Public Works is making and planting road signs.</t>
  </si>
  <si>
    <t>https://wwals.net/maps/withlacoochee-river-water-trail/wrwt-map/wrwt-access/#langdale-park-boat-ramp</t>
  </si>
  <si>
    <t>Troupville Boat Ramp</t>
  </si>
  <si>
    <t>This is the primary access down the Withlacooche River past Tiger Creek. 300 paddlers embarked at this popular swimming, fishing, and boating location for Paddle Georgia 2019, with much swimming downstream.</t>
  </si>
  <si>
    <t>GA-DNR boat ramp in Valdosta-Lowndes County Parks &amp; Rec. park. It's on the Little River, but primarily used to access the Withlacoochee River 2,000 feet downstream. In October 2020, Lowndes County, Valdosta, and WWALS held a joint cleanup including at this location; another is scheduled for October 2021. WWALS produced and planted at-water information signs  for the Withlacoochee and Little River Water Trail, and has replaced them once already; Lowndes County Public Works is making road signs. WWALS has paid for Porta-A-Potties at this location for large paddles.</t>
  </si>
  <si>
    <t>https://wwals.net/maps/withlacoochee-river-water-trail/wrwt-map/wrwt-access/#troupville-boat-ramp</t>
  </si>
  <si>
    <t>Troupville River Park (Planned)</t>
  </si>
  <si>
    <t>A planned 123-acre nature preserve and multi-use destination park including swimming, in the historic site of Troupville, former Lowndes County seat, on the Little and Withlacoochee Rivers down to Little River Confluence. Can be implemented in phases, including Troupville River Camp. First: Valdosta and Lowndes County are finding funds to purchase the 74.14 acres of Land Between the Rivers to add to the existing 49.36 acre VLPRA park around Troupville Boat Ramp.</t>
  </si>
  <si>
    <t>Can host outdoor classes on botany, forestry, geology, archaeology, art.</t>
  </si>
  <si>
    <t>https://wwals.net/maps/withlacoochee-river-water-trail/wrwt-map/wrwt-points/#troupville-river-park</t>
  </si>
  <si>
    <t>Troupville River Camp (Planned)</t>
  </si>
  <si>
    <t>Swimming location next to planned paddle boat takeout, boat racks, bathrooms with hot and cold water and air conditioning, a dining pavilion, and five screened-in sleeping platforms with electricity.</t>
  </si>
  <si>
    <t>Also primitive campsites. All modeled after the Suwannee River Camps.</t>
  </si>
  <si>
    <t>https://wwals.net/maps/withlacoochee-river-water-trail/wrwt-map/wrwt-points/#troupville-river-camp</t>
  </si>
  <si>
    <t>Little River Confluence with the Withlacoochee River</t>
  </si>
  <si>
    <t>Valdosta and Lowndes County (the most populous city and county in the Suwannee River Basin) are acquiring the 77 acres of private land at the Little River Confluence to build a River Camp for paddling and swimming access.</t>
  </si>
  <si>
    <t>People already walk from Troupville Boat Ramp to the Little River Confluence to swim there. The landowner's family has preserved this site for a century with native vegetation and wildlife.</t>
  </si>
  <si>
    <t>https://wwals.net/maps/withlacoochee-river-water-trail/wrwt-map/wrwt-points#little-river-confluence</t>
  </si>
  <si>
    <t>Shoals below Little River Confluence</t>
  </si>
  <si>
    <t>Good swimming location when the water level is right.</t>
  </si>
  <si>
    <t>https://www.wwals.net/pictures/2021-05-28--swimming-for-epd/child-shoals-below-little-river-confluence-withlacoochee-river-EAEAF48E-243D-4BC3-B0CF-541F833F359E--Bobby-Mckenzie.html</t>
  </si>
  <si>
    <t>Outfall of Valdosta's Withlacoochee Wastewater Treatment Plant</t>
  </si>
  <si>
    <t>Valdosta has spent $100 million on sewer system improvements, including building a new WWTP uphill out of the floodplain and a catch basin for it, plus force mains and pump stations, etc., to keep human waste out of the Withlacoochee River.</t>
  </si>
  <si>
    <t>This location is intended to benefit recreation on the Withlacoochee River, not to be a recreational location itself. However, the Mayor of Valdosta did paddle with WWALS up the outfall pipe path during flood conditions in February 2021. https://www.wwals.net/pictures/2021-02-27--tiny-mayors-paddle-pictures/20210227_094040.html</t>
  </si>
  <si>
    <t>https://www.wwals.net/pictures/2019-06-15--troupville-confluence-spook-bridge/20190615_112327.html</t>
  </si>
  <si>
    <t>Swimmers in the river near Spring Branch</t>
  </si>
  <si>
    <t>Many swimmers, children, adults, and DNR employees, in the Withlacoochee River near Spring Branch during Paddle Georgia 2019-06-15.</t>
  </si>
  <si>
    <t>Like many swimming spots, there are no special added features here. However, to get here people typically paddle down from Troupville Boat Ramp, a GA-DNR ramp.</t>
  </si>
  <si>
    <t>https://www.wwals.net/pictures/2019-06-15--troupville-confluence-spook-bridge/20190615_120954.html</t>
  </si>
  <si>
    <t>Shoals below Spring Branch</t>
  </si>
  <si>
    <t>Shoals that could capsize boats at certain water levels.</t>
  </si>
  <si>
    <t>There are no human alterations to these shoals that we know of, and that's their charm.</t>
  </si>
  <si>
    <t>https://www.wwals.net/pictures/2019-06-15--troupville-confluence-spook-bridge/20190615_123835.html</t>
  </si>
  <si>
    <t>Porta-A-Potty planted several times by WWALS</t>
  </si>
  <si>
    <t xml:space="preserve">Port-A-Potty placed by WWALS to keep human waste out of the river during large paddles (50-300 paddlers) during which people frequently swim. </t>
  </si>
  <si>
    <t>Land access granted by The Langdale Company. Outings publicized by Paddle Georgia, WWALS, and the Mayor of Valdosta.</t>
  </si>
  <si>
    <t>https://www.wwals.net/pictures/2019-06-15--troupville-confluence-spook-bridge/20190615_133245.html</t>
  </si>
  <si>
    <t>US 84 Landing</t>
  </si>
  <si>
    <t>Rough state high abutment access to swimming downstream.</t>
  </si>
  <si>
    <t>Required by GA-EPD Consent Order, Valdosta tests water quality three times a week at this bridge. Rainfall and level readings from the USGS gage here are important to WWALS analysis of water quality results.</t>
  </si>
  <si>
    <t>https://wwals.net/maps/withlacoochee-river-water-trail/wrwt-map/wrwt-access/#us-84-landing</t>
  </si>
  <si>
    <t>Spook Bridge</t>
  </si>
  <si>
    <t>Nobody can resist paddling up to Spook Bridge from the private river access just downstream, or paddling down from US 84 Landing.</t>
  </si>
  <si>
    <t>There's a movie about this bridge.</t>
  </si>
  <si>
    <t>https://wwals.net/maps/withlacoochee-river-water-trail/wrwt-map/wrwt-points/</t>
  </si>
  <si>
    <t>Spook Bridge Takeout</t>
  </si>
  <si>
    <t>When the water is low, good swimming below the steep slippery sand riverbank takeout, nonetheless preferable to US 84 Landing. Two people fell into the river here during takeout from the Mayor's Paddle in March 2021. Access owned by the Langdale Company, which allows WWALS to hold outings and water quality testing here.</t>
  </si>
  <si>
    <t>The Langdale Company filled in many potholes with sand before the Mayor's Paddle in March 2021. WWALS has paid for a Port-A-Potty here for several large paddles.</t>
  </si>
  <si>
    <t>https://www.wwals.net/pictures/2019-06-15--troupville-confluence-spook-bridge/20190615_160954.html</t>
  </si>
  <si>
    <t>Knights Ferry Boat Ramp</t>
  </si>
  <si>
    <t>Very popular weekend swimming spot.</t>
  </si>
  <si>
    <t>Valdosta and WWALS test water quality here. Lowndes County Public Works maintains the dirt access road and Valdosta-Lowndes County Parks &amp; Rec. Authority maintains the boat ramp with assistance from Lowndes County Engineering. WWALS produced and planted at-water information signs  for the Withlacoochee and Little River Water Trail, and has already replaced them once; Lowndes County Public Works made and planted road signs.</t>
  </si>
  <si>
    <t>https://wwals.net/maps/withlacoochee-river-water-trail/wrwt-map/wrwt-access/#knights-ferry-boat-ramp</t>
  </si>
  <si>
    <t>Swimming between Knights Ferry and Nankin</t>
  </si>
  <si>
    <t>Good swimming spot.</t>
  </si>
  <si>
    <t>Like so many good swimming locations, nobody has done anything to improve this location.</t>
  </si>
  <si>
    <t>https://wwals.net/pictures/2021-05-28--swimming-for-epd/swimming-between-knights-ferry-nankin-8C908422-3CD8-497D-81DF-D0C63A872FEA-Bobby-Mckenzie.html</t>
  </si>
  <si>
    <t>Sandbar between Knights Ferry and Nankin</t>
  </si>
  <si>
    <t>https://wwals.net/pictures/2021-05-28--swimming-for-epd/sandbar-between-knights-ferry-nankin-withlacoochee-river-68873C3F-DB47-4118-AE2F-AFCF93BA6A54-Bobby-Mckenzie.html</t>
  </si>
  <si>
    <t>Nankin Boat Ramp</t>
  </si>
  <si>
    <t>Popular weekend swimming spot.</t>
  </si>
  <si>
    <t>Valdosta and WWALS test water quality here. Lowndes County Public Works maintains the dirt access road and Valdosta-Lowndes County Parks &amp; Rec. Authority maintains the boat ramp with assistance from Lowndes County Engineering. WWALS produced and planted at-water information signs  for the Withlacoochee and Little River Water Trail; Lowndes County Public Works made and planted road signs.</t>
  </si>
  <si>
    <t>https://wwals.net/maps/withlacoochee-river-water-trail/wrwt-map/wrwt-access/#nankin-boat-ramp</t>
  </si>
  <si>
    <t>McIntyre Spring</t>
  </si>
  <si>
    <t>Swimming, snorkeling, scuba diving 4,000 feet underground.</t>
  </si>
  <si>
    <t>Natural, unimproved second-magnitude spring, one of only six in Georgia.</t>
  </si>
  <si>
    <t>https://wwals.net/maps/withlacoochee-river-water-trail/wrwt-map/wrwt-points/#mcintyre-spring</t>
  </si>
  <si>
    <t>Valdosta Railway Trestle</t>
  </si>
  <si>
    <t>Good swimming access from the south side of the river.</t>
  </si>
  <si>
    <t>Georgia does nothing to improve this location, but Madison County, Florida, maintains river access via the Four Freedoms Trail on the old railroad right of way.</t>
  </si>
  <si>
    <t>https://wwals.net/pictures/2021-05-28--swimming-for-epd/children-rr-trestle-four-freedoms-trail-withlacoochee-river-53DA7B57-15F1-4B02-B6FF-48BC52B0573D--Bobby-Mckenzie.html</t>
  </si>
  <si>
    <t>State Line Shoals</t>
  </si>
  <si>
    <t>Class II+ rapids, easy to capsize. Popular swimming spot when the river is low.</t>
  </si>
  <si>
    <t>WWALS cleans up here on paddles.</t>
  </si>
  <si>
    <t>https://wwals.net/maps/withlacoochee-river-water-trail/wrwt-map/wrwt-points/#state-line-shoals</t>
  </si>
  <si>
    <t>Arnold Springs</t>
  </si>
  <si>
    <t>Swimming and snorkeling at three small springs that together make one second-magnitude spring, of only six in Georgia.</t>
  </si>
  <si>
    <t>The nearby private landowners have a private shelter, but there are no public improvements, which is good.</t>
  </si>
  <si>
    <t>https://wwals.net/maps/withlacoochee-river-water-trail/wrwt-map/wrwt-points/#arnold-springs</t>
  </si>
  <si>
    <t>State Line Boat Ramp</t>
  </si>
  <si>
    <t>Popular weekend swimming spot and access to other swimming locations downstream. During the annual WWALS Boomerang paddle race, it's not unusual for paddlers to capsize here while getting ready or getting out.</t>
  </si>
  <si>
    <t>Valdosta, WWALS, and Madison County, Florida, test water quality here. GA-DNR maintains this boat ramp, with assistance from Lowndes County Public Works and Engineering and Valdosta-Lowndes County Parks &amp; Rec. Authority. WWALS rents a Port-A-Potty for use during the annual WWALS Boomerang paddle race. WWALS produced and planted at-water information signs  for the Withlacoochee and Little River Water Trail; Lowndes County Public Works made and planted road signs.</t>
  </si>
  <si>
    <t>https://wwals.net/maps/withlacoochee-river-water-trail/wrwt-map/wrwt-access/#state-line-boat-ramp</t>
  </si>
  <si>
    <t>https://wwals.net/pictures/2021-05-28--swimming-for-epd/children-wwals-boomerang-state-line-boat-ramp-8C1342DD-41BB-407F-9F8D-5DAED790BA87-Bobby-Mckenzie.html</t>
  </si>
  <si>
    <t>Near Florida swimming</t>
  </si>
  <si>
    <t>Popular weekend swimming spot at the first bend downstream from State Line Boat Ramp.</t>
  </si>
  <si>
    <t>WWALS cleans up here before the annual WWALS Boomerang paddle race.</t>
  </si>
  <si>
    <t>https://wwals.net/pictures/2021-05-28--swimming-for-epd/Near-State-Line-Withlacoochee-River-2021_0523_19123018-Suzy-Hall.html</t>
  </si>
  <si>
    <t>Suwannee River - Suwannee River Sill to Stateline</t>
  </si>
  <si>
    <t>Suwannee River Sill Ramp</t>
  </si>
  <si>
    <t>Good place to splash in the river, where you can see alligators before they see you.</t>
  </si>
  <si>
    <t>Concrete GA-DNR boat ramp with parking on paved access road. WWALS keeps current an online google map of this Georgia extension of the Suwannee River Wilderness Trail.</t>
  </si>
  <si>
    <t>https://wwals.net/maps/suwannee-river-wilderness-trail/srwt-map/srwt-access/#suwannee-river-sill-ramp</t>
  </si>
  <si>
    <t>Griffis Fish Camp Landing</t>
  </si>
  <si>
    <t>Sandy riverbank access, with parking and camping, in private fish camp. WWALS keeps current an online google map of this Georgia extension of the Suwannee River Wilderness Trail.</t>
  </si>
  <si>
    <t>https://wwals.net/maps/suwannee-river-wilderness-trail/srwt-map/srwt-access/#griffis-fish-camp-landing</t>
  </si>
  <si>
    <t>Fargo Boat Ramp</t>
  </si>
  <si>
    <t>https://wwals.net/maps/suwannee-river-wilderness-trail/srwt-map/srwt-access/#fargo-ramp</t>
  </si>
  <si>
    <t>Swimming beach between Fargo and GA-FL Line</t>
  </si>
  <si>
    <t>One of many good beaches for lunch and swimming.</t>
  </si>
  <si>
    <t>Nobody does anything to improve this location, which is why it is attractive for swimming. WWALS keeps current an online google map of this Georgia extension of the Suwannee River Wilderness Trail.</t>
  </si>
  <si>
    <t>https://wwals.net/maps/suwannee-river-wilderness-trail/srwt-map/srwt-points/#swimming-beach</t>
  </si>
  <si>
    <t>Okefenokee Swamp - All waters within the boundaries of the Okefenokee National Wildlife Area</t>
  </si>
  <si>
    <t>Okefenokee Wilderness Area Canoe Trails</t>
  </si>
  <si>
    <t>An extensive network of paddle trails, day and overnight platforms, and island campsites. Okefenokee NWR Manager Michael Lusk has written to GA-EPD in support of Recreational redesignation of the NWR.</t>
  </si>
  <si>
    <r>
      <rPr>
        <rFont val="Calibri"/>
        <color theme="1"/>
        <sz val="11.0"/>
      </rPr>
      <t xml:space="preserve">GA-DNR operates Stephen C. Foster State Park with its store, campsites, cabins, boat ramp, boat rentals, and boat tours. 
 </t>
    </r>
    <r>
      <rPr>
        <rFont val="Calibri"/>
        <color rgb="FF1155CC"/>
        <sz val="11.0"/>
        <u/>
      </rPr>
      <t>https://wwals.net/maps/suwannee-river-wilderness-trail/srwt-map/srwt-access/#stephen-c-foster-state-park-ramp</t>
    </r>
    <r>
      <rPr>
        <rFont val="Calibri"/>
        <color theme="1"/>
        <sz val="11.0"/>
      </rPr>
      <t xml:space="preserve"> The U.S. Fish and Wildlife Service operates the rest of the WMA, and the private Okefenokee Swamp Park provides norther access to the Swamp, as well as now operating Okefenokee Adventures at the Suwannee Canal near NWR HQ on the east or Folkston side of the Swamp. WWALS keeps current an online google map of this Georgia extension of the Suwannee River Wilderness Trail, including the Okefenokee Swamp.</t>
    </r>
  </si>
  <si>
    <t>https://wwals.net/water-trails/okefenokee-wilderness-area-canoe-trails/</t>
  </si>
  <si>
    <t>Investment Description/Name</t>
  </si>
  <si>
    <t>Season of Use (summer, winter, year)</t>
  </si>
  <si>
    <t>See Rec Location Info sheet</t>
  </si>
  <si>
    <t>EPD Recommended Waterbodies - 5/11/2021</t>
  </si>
  <si>
    <t>Altamaha River - Doctors Creek to Butler River</t>
  </si>
  <si>
    <t>Broad River  - Comer-Carlton Rd (Athens Hwy) to Mill Branch</t>
  </si>
  <si>
    <t>Broad River - Wildcat Bridge Rd. to Scull Shoal Creek</t>
  </si>
  <si>
    <t>Chattahoochee River - Pea Creek to Snake Creek</t>
  </si>
  <si>
    <t>Chattahoochee River - North Highland Dam to Bull Creek</t>
  </si>
  <si>
    <t>Chattooga River - Stateline to Lake Tugaloo</t>
  </si>
  <si>
    <t>West Fork Chattooga River - Confluence of Overflow Creek and Clear Creek to confluence with Chattooga River</t>
  </si>
  <si>
    <t>Conasauga River - Sugar Creek to Spring Creek</t>
  </si>
  <si>
    <t>Etowah River - Headwaters to Montgomery Creek</t>
  </si>
  <si>
    <t>Etowah River - Montgomery Creek to Lily Creek</t>
  </si>
  <si>
    <t>Etowah River - Shoal Creek to Yellow Creek</t>
  </si>
  <si>
    <t>Flint River - Flat Creek to Birch Creek</t>
  </si>
  <si>
    <t>Flint River - Sheep Rock Hollow to Potato Creek</t>
  </si>
  <si>
    <t>Flint River - Auchumpkee Creek to Patsiliga Creek</t>
  </si>
  <si>
    <t>Ichawaynochaway Creek - Merrett Creek to Pachitla Creek</t>
  </si>
  <si>
    <t>Kinchafoonee Creek - Mossy Creek to Reedy Creek (Lee County)</t>
  </si>
  <si>
    <t>Little Ohoopee River - Headwaters to Ohoopee River</t>
  </si>
  <si>
    <t>Little St. Simons Island - Littoral waters on the ocean and sound side of Little St. Simons Island</t>
  </si>
  <si>
    <t>North Oconee River - Jefferson Rd. (GA-15-ALT) to Curry Creek</t>
  </si>
  <si>
    <t>North Oconee River - Shankles Creek to Walton Creek</t>
  </si>
  <si>
    <t>Ocmulgee River - Lake Jackson Dam to Wise Creek</t>
  </si>
  <si>
    <t>Ocmulgee River - Wise Creek to Towaliga River</t>
  </si>
  <si>
    <t>Ocmulgee River - Thompson Mill Creek to Buck Creek</t>
  </si>
  <si>
    <t>Ocmulgee River - Bluff Creek to Crooked Creek</t>
  </si>
  <si>
    <t>Ocmulgee River - Mizell Creek to Fishing Creek</t>
  </si>
  <si>
    <t>Oconee River - Dead River to Flat Creek</t>
  </si>
  <si>
    <t>Satilla River - Alabaha River to Woodbine boat ramp at Hwy 17</t>
  </si>
  <si>
    <t>South River - Honey Creek (Henry County) to Lake Jackson at GA Hwy 36</t>
  </si>
  <si>
    <t>St. Marys River - Deep Creek to Boone Creek</t>
  </si>
  <si>
    <t xml:space="preserve">St. Marys River - Prospect Landing Rd. to Little St. Marys River </t>
  </si>
  <si>
    <t>Wassaw Sound - Open Sea and littoral waters of Wassaw and Little Tybee Islands</t>
  </si>
  <si>
    <t>Yellow River - Brown Bridge Rd. to Porterdale Water Intake</t>
  </si>
  <si>
    <t>Yellow River - Porterdale Water Intake to Lake Jackson at Georgia Hwy  36</t>
  </si>
</sst>
</file>

<file path=xl/styles.xml><?xml version="1.0" encoding="utf-8"?>
<styleSheet xmlns="http://schemas.openxmlformats.org/spreadsheetml/2006/main" xmlns:x14ac="http://schemas.microsoft.com/office/spreadsheetml/2009/9/ac" xmlns:mc="http://schemas.openxmlformats.org/markup-compatibility/2006">
  <fonts count="24">
    <font>
      <sz val="11.0"/>
      <color theme="1"/>
      <name val="Arial"/>
    </font>
    <font>
      <b/>
      <sz val="11.0"/>
      <color theme="1"/>
      <name val="Calibri"/>
    </font>
    <font>
      <sz val="11.0"/>
      <color theme="1"/>
      <name val="Calibri"/>
    </font>
    <font/>
    <font>
      <b/>
      <sz val="10.0"/>
      <color theme="1"/>
      <name val="Calibri"/>
    </font>
    <font>
      <b/>
      <sz val="11.0"/>
      <color theme="1"/>
    </font>
    <font>
      <sz val="11.0"/>
      <color theme="1"/>
    </font>
    <font>
      <u/>
      <sz val="11.0"/>
      <color theme="1"/>
      <name val="Calibri"/>
    </font>
    <font>
      <sz val="11.0"/>
      <color rgb="FF000000"/>
    </font>
    <font>
      <sz val="11.0"/>
      <color rgb="FF000000"/>
      <name val="Calibri"/>
    </font>
    <font>
      <u/>
      <sz val="11.0"/>
      <color rgb="FF000000"/>
      <name val="Calibri"/>
    </font>
    <font>
      <color theme="1"/>
      <name val="Calibri"/>
    </font>
    <font>
      <sz val="11.0"/>
    </font>
    <font>
      <u/>
      <sz val="11.0"/>
      <color rgb="FF000000"/>
      <name val="Calibri"/>
    </font>
    <font>
      <u/>
      <sz val="11.0"/>
      <color rgb="FF0000FF"/>
      <name val="Calibri"/>
    </font>
    <font>
      <u/>
      <sz val="11.0"/>
      <color rgb="FF0000FF"/>
      <name val="Calibri"/>
    </font>
    <font>
      <u/>
      <sz val="11.0"/>
      <color rgb="FF000000"/>
      <name val="Calibri"/>
    </font>
    <font>
      <sz val="11.0"/>
      <name val="Calibri"/>
    </font>
    <font>
      <u/>
      <sz val="11.0"/>
      <color rgb="FF1155CC"/>
      <name val="Calibri"/>
    </font>
    <font>
      <u/>
      <sz val="11.0"/>
      <color rgb="FF1155CC"/>
      <name val="Calibri"/>
    </font>
    <font>
      <u/>
      <sz val="11.0"/>
      <color rgb="FF21759B"/>
      <name val="Calibri"/>
    </font>
    <font>
      <u/>
      <color rgb="FF0000FF"/>
    </font>
    <font>
      <u/>
      <sz val="11.0"/>
      <color theme="1"/>
      <name val="Calibri"/>
    </font>
    <font>
      <color rgb="FF000000"/>
      <name val="Roboto"/>
    </font>
  </fonts>
  <fills count="7">
    <fill>
      <patternFill patternType="none"/>
    </fill>
    <fill>
      <patternFill patternType="lightGray"/>
    </fill>
    <fill>
      <patternFill patternType="solid">
        <fgColor rgb="FFD8D8D8"/>
        <bgColor rgb="FFD8D8D8"/>
      </patternFill>
    </fill>
    <fill>
      <patternFill patternType="solid">
        <fgColor rgb="FFBFBFBF"/>
        <bgColor rgb="FFBFBFBF"/>
      </patternFill>
    </fill>
    <fill>
      <patternFill patternType="solid">
        <fgColor rgb="FFB4C6E7"/>
        <bgColor rgb="FFB4C6E7"/>
      </patternFill>
    </fill>
    <fill>
      <patternFill patternType="solid">
        <fgColor rgb="FFD9E2F3"/>
        <bgColor rgb="FFD9E2F3"/>
      </patternFill>
    </fill>
    <fill>
      <patternFill patternType="solid">
        <fgColor rgb="FFFFFFFF"/>
        <bgColor rgb="FFFFFFFF"/>
      </patternFill>
    </fill>
  </fills>
  <borders count="10">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top style="thin">
        <color rgb="FF000000"/>
      </top>
      <bottom style="thin">
        <color rgb="FF000000"/>
      </bottom>
    </border>
    <border>
      <right style="thin">
        <color rgb="FF000000"/>
      </right>
      <bottom style="thin">
        <color rgb="FF000000"/>
      </bottom>
    </border>
    <border>
      <right/>
      <bottom style="thin">
        <color rgb="FF000000"/>
      </bottom>
    </border>
    <border>
      <bottom style="thin">
        <color rgb="FF000000"/>
      </bottom>
    </border>
  </borders>
  <cellStyleXfs count="1">
    <xf borderId="0" fillId="0" fontId="0" numFmtId="0" applyAlignment="1" applyFont="1"/>
  </cellStyleXfs>
  <cellXfs count="64">
    <xf borderId="0" fillId="0" fontId="0" numFmtId="0" xfId="0" applyAlignment="1" applyFont="1">
      <alignment readingOrder="0" shrinkToFit="0" vertical="bottom" wrapText="0"/>
    </xf>
    <xf borderId="0" fillId="0" fontId="1" numFmtId="0" xfId="0" applyFont="1"/>
    <xf borderId="1" fillId="2" fontId="1" numFmtId="0" xfId="0" applyAlignment="1" applyBorder="1" applyFill="1" applyFont="1">
      <alignment readingOrder="0"/>
    </xf>
    <xf borderId="0" fillId="0" fontId="2" numFmtId="0" xfId="0" applyFont="1"/>
    <xf borderId="2" fillId="3" fontId="1" numFmtId="0" xfId="0" applyAlignment="1" applyBorder="1" applyFill="1" applyFont="1">
      <alignment horizontal="center" vertical="center"/>
    </xf>
    <xf borderId="3" fillId="3" fontId="1" numFmtId="0" xfId="0" applyAlignment="1" applyBorder="1" applyFont="1">
      <alignment horizontal="center" vertical="center"/>
    </xf>
    <xf borderId="4" fillId="0" fontId="3" numFmtId="0" xfId="0" applyBorder="1" applyFont="1"/>
    <xf borderId="2" fillId="3" fontId="1" numFmtId="0" xfId="0" applyAlignment="1" applyBorder="1" applyFont="1">
      <alignment horizontal="left" shrinkToFit="0" vertical="center" wrapText="1"/>
    </xf>
    <xf borderId="2" fillId="3" fontId="1" numFmtId="0" xfId="0" applyAlignment="1" applyBorder="1" applyFont="1">
      <alignment horizontal="center" shrinkToFit="0" vertical="center" wrapText="1"/>
    </xf>
    <xf borderId="0" fillId="0" fontId="4" numFmtId="0" xfId="0" applyAlignment="1" applyFont="1">
      <alignment readingOrder="0"/>
    </xf>
    <xf borderId="0" fillId="0" fontId="4" numFmtId="0" xfId="0" applyFont="1"/>
    <xf borderId="5" fillId="0" fontId="3" numFmtId="0" xfId="0" applyBorder="1" applyFont="1"/>
    <xf borderId="1" fillId="4" fontId="5" numFmtId="0" xfId="0" applyAlignment="1" applyBorder="1" applyFill="1" applyFont="1">
      <alignment horizontal="center" shrinkToFit="0" wrapText="1"/>
    </xf>
    <xf borderId="1" fillId="5" fontId="1" numFmtId="0" xfId="0" applyAlignment="1" applyBorder="1" applyFill="1" applyFont="1">
      <alignment horizontal="center" shrinkToFit="0" wrapText="1"/>
    </xf>
    <xf borderId="1" fillId="0" fontId="2" numFmtId="0" xfId="0" applyAlignment="1" applyBorder="1" applyFont="1">
      <alignment readingOrder="0"/>
    </xf>
    <xf borderId="1" fillId="0" fontId="6" numFmtId="0" xfId="0" applyAlignment="1" applyBorder="1" applyFont="1">
      <alignment readingOrder="0"/>
    </xf>
    <xf borderId="1" fillId="0" fontId="2" numFmtId="0" xfId="0" applyAlignment="1" applyBorder="1" applyFont="1">
      <alignment horizontal="left" readingOrder="0"/>
    </xf>
    <xf borderId="1" fillId="0" fontId="7" numFmtId="0" xfId="0" applyAlignment="1" applyBorder="1" applyFont="1">
      <alignment readingOrder="0"/>
    </xf>
    <xf borderId="0" fillId="6" fontId="8" numFmtId="0" xfId="0" applyAlignment="1" applyFill="1" applyFont="1">
      <alignment readingOrder="0"/>
    </xf>
    <xf borderId="0" fillId="6" fontId="9" numFmtId="0" xfId="0" applyAlignment="1" applyFont="1">
      <alignment readingOrder="0"/>
    </xf>
    <xf borderId="0" fillId="0" fontId="6" numFmtId="0" xfId="0" applyAlignment="1" applyFont="1">
      <alignment readingOrder="0"/>
    </xf>
    <xf borderId="0" fillId="0" fontId="2" numFmtId="0" xfId="0" applyAlignment="1" applyFont="1">
      <alignment readingOrder="0"/>
    </xf>
    <xf borderId="1" fillId="0" fontId="10" numFmtId="0" xfId="0" applyAlignment="1" applyBorder="1" applyFont="1">
      <alignment readingOrder="0"/>
    </xf>
    <xf borderId="1" fillId="0" fontId="2" numFmtId="0" xfId="0" applyAlignment="1" applyBorder="1" applyFont="1">
      <alignment horizontal="left"/>
    </xf>
    <xf borderId="1" fillId="6" fontId="9" numFmtId="0" xfId="0" applyAlignment="1" applyBorder="1" applyFont="1">
      <alignment readingOrder="0"/>
    </xf>
    <xf borderId="0" fillId="0" fontId="3" numFmtId="0" xfId="0" applyAlignment="1" applyFont="1">
      <alignment readingOrder="0"/>
    </xf>
    <xf borderId="0" fillId="0" fontId="11" numFmtId="0" xfId="0" applyAlignment="1" applyFont="1">
      <alignment readingOrder="0"/>
    </xf>
    <xf borderId="1" fillId="0" fontId="2" numFmtId="0" xfId="0" applyAlignment="1" applyBorder="1" applyFont="1">
      <alignment vertical="bottom"/>
    </xf>
    <xf borderId="4" fillId="0" fontId="2" numFmtId="0" xfId="0" applyAlignment="1" applyBorder="1" applyFont="1">
      <alignment vertical="bottom"/>
    </xf>
    <xf borderId="4" fillId="0" fontId="12" numFmtId="0" xfId="0" applyAlignment="1" applyBorder="1" applyFont="1">
      <alignment vertical="bottom"/>
    </xf>
    <xf borderId="4" fillId="0" fontId="13" numFmtId="0" xfId="0" applyAlignment="1" applyBorder="1" applyFont="1">
      <alignment vertical="bottom"/>
    </xf>
    <xf borderId="1" fillId="0" fontId="2" numFmtId="0" xfId="0" applyAlignment="1" applyBorder="1" applyFont="1">
      <alignment horizontal="left" vertical="bottom"/>
    </xf>
    <xf borderId="1" fillId="6" fontId="9" numFmtId="0" xfId="0" applyAlignment="1" applyBorder="1" applyFont="1">
      <alignment vertical="bottom"/>
    </xf>
    <xf borderId="6" fillId="0" fontId="14" numFmtId="0" xfId="0" applyAlignment="1" applyBorder="1" applyFont="1">
      <alignment shrinkToFit="0" vertical="bottom" wrapText="0"/>
    </xf>
    <xf borderId="0" fillId="0" fontId="2" numFmtId="0" xfId="0" applyAlignment="1" applyFont="1">
      <alignment vertical="bottom"/>
    </xf>
    <xf borderId="5" fillId="0" fontId="2" numFmtId="0" xfId="0" applyAlignment="1" applyBorder="1" applyFont="1">
      <alignment vertical="bottom"/>
    </xf>
    <xf borderId="7" fillId="0" fontId="2" numFmtId="0" xfId="0" applyAlignment="1" applyBorder="1" applyFont="1">
      <alignment vertical="bottom"/>
    </xf>
    <xf borderId="7" fillId="0" fontId="8" numFmtId="0" xfId="0" applyAlignment="1" applyBorder="1" applyFont="1">
      <alignment readingOrder="0" vertical="bottom"/>
    </xf>
    <xf borderId="8" fillId="0" fontId="15" numFmtId="0" xfId="0" applyAlignment="1" applyBorder="1" applyFont="1">
      <alignment shrinkToFit="0" vertical="bottom" wrapText="0"/>
    </xf>
    <xf borderId="5" fillId="0" fontId="2" numFmtId="0" xfId="0" applyAlignment="1" applyBorder="1" applyFont="1">
      <alignment readingOrder="0"/>
    </xf>
    <xf borderId="7" fillId="0" fontId="2" numFmtId="0" xfId="0" applyAlignment="1" applyBorder="1" applyFont="1">
      <alignment readingOrder="0"/>
    </xf>
    <xf borderId="7" fillId="0" fontId="6" numFmtId="0" xfId="0" applyAlignment="1" applyBorder="1" applyFont="1">
      <alignment readingOrder="0"/>
    </xf>
    <xf borderId="9" fillId="0" fontId="16" numFmtId="0" xfId="0" applyAlignment="1" applyBorder="1" applyFont="1">
      <alignment readingOrder="0"/>
    </xf>
    <xf borderId="1" fillId="0" fontId="17" numFmtId="0" xfId="0" applyAlignment="1" applyBorder="1" applyFont="1">
      <alignment horizontal="left" readingOrder="0" vertical="bottom"/>
    </xf>
    <xf borderId="9" fillId="0" fontId="18" numFmtId="0" xfId="0" applyAlignment="1" applyBorder="1" applyFont="1">
      <alignment readingOrder="0"/>
    </xf>
    <xf borderId="1" fillId="0" fontId="19" numFmtId="0" xfId="0" applyAlignment="1" applyBorder="1" applyFont="1">
      <alignment readingOrder="0"/>
    </xf>
    <xf borderId="1" fillId="6" fontId="20" numFmtId="0" xfId="0" applyAlignment="1" applyBorder="1" applyFont="1">
      <alignment horizontal="left" readingOrder="0"/>
    </xf>
    <xf borderId="0" fillId="0" fontId="21" numFmtId="0" xfId="0" applyAlignment="1" applyFont="1">
      <alignment readingOrder="0"/>
    </xf>
    <xf borderId="1" fillId="0" fontId="22" numFmtId="0" xfId="0" applyAlignment="1" applyBorder="1" applyFont="1">
      <alignment readingOrder="0"/>
    </xf>
    <xf borderId="1" fillId="0" fontId="2" numFmtId="0" xfId="0" applyBorder="1" applyFont="1"/>
    <xf borderId="1" fillId="0" fontId="6" numFmtId="0" xfId="0" applyBorder="1" applyFont="1"/>
    <xf borderId="0" fillId="0" fontId="2" numFmtId="0" xfId="0" applyFont="1"/>
    <xf borderId="1" fillId="0" fontId="2" numFmtId="0" xfId="0" applyAlignment="1" applyBorder="1" applyFont="1">
      <alignment horizontal="left"/>
    </xf>
    <xf borderId="1" fillId="0" fontId="17" numFmtId="0" xfId="0" applyBorder="1" applyFont="1"/>
    <xf borderId="2" fillId="3" fontId="4" numFmtId="0" xfId="0" applyAlignment="1" applyBorder="1" applyFont="1">
      <alignment horizontal="center" vertical="center"/>
    </xf>
    <xf borderId="3" fillId="3" fontId="4" numFmtId="0" xfId="0" applyAlignment="1" applyBorder="1" applyFont="1">
      <alignment horizontal="center" vertical="center"/>
    </xf>
    <xf borderId="2" fillId="3" fontId="4" numFmtId="0" xfId="0" applyAlignment="1" applyBorder="1" applyFont="1">
      <alignment horizontal="left" shrinkToFit="0" vertical="center" wrapText="1"/>
    </xf>
    <xf borderId="2" fillId="3" fontId="4" numFmtId="0" xfId="0" applyAlignment="1" applyBorder="1" applyFont="1">
      <alignment horizontal="center" shrinkToFit="0" vertical="center" wrapText="1"/>
    </xf>
    <xf borderId="1" fillId="4" fontId="4" numFmtId="0" xfId="0" applyAlignment="1" applyBorder="1" applyFont="1">
      <alignment horizontal="center" shrinkToFit="0" wrapText="1"/>
    </xf>
    <xf borderId="1" fillId="5" fontId="4" numFmtId="0" xfId="0" applyAlignment="1" applyBorder="1" applyFont="1">
      <alignment horizontal="center" shrinkToFit="0" wrapText="1"/>
    </xf>
    <xf borderId="0" fillId="6" fontId="23" numFmtId="0" xfId="0" applyAlignment="1" applyFont="1">
      <alignment readingOrder="0"/>
    </xf>
    <xf borderId="0" fillId="6" fontId="23" numFmtId="0" xfId="0" applyAlignment="1" applyFont="1">
      <alignment horizontal="left" readingOrder="0"/>
    </xf>
    <xf borderId="0" fillId="0" fontId="11" numFmtId="0" xfId="0" applyAlignment="1" applyFont="1">
      <alignment horizontal="left"/>
    </xf>
    <xf borderId="0" fillId="0" fontId="1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5</xdr:row>
      <xdr:rowOff>66675</xdr:rowOff>
    </xdr:from>
    <xdr:ext cx="8277225" cy="3848100"/>
    <xdr:sp>
      <xdr:nvSpPr>
        <xdr:cNvPr id="3" name="Shape 3"/>
        <xdr:cNvSpPr txBox="1"/>
      </xdr:nvSpPr>
      <xdr:spPr>
        <a:xfrm>
          <a:off x="1212150" y="1860713"/>
          <a:ext cx="8267700" cy="3838575"/>
        </a:xfrm>
        <a:prstGeom prst="rect">
          <a:avLst/>
        </a:prstGeom>
        <a:solidFill>
          <a:srgbClr val="D8E2F3"/>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GA EPD has performed a preliminary evaluation of waterbodies nominated for the "Recreation" designated use (~2,662 miles) and eliminated those  with potential impacts to human health from both point and nonpoint sources of pollution.  To complete GA EPD's evaluation of the remaining waters proposed for the "Recreation" designated use (~840 miles), it is critical we understand the current recreation activities by season and investments made for improved use of the waterbodies. Please provide as many distinct recreation locations and/or public access points, and planned or completed investments about which you have knowledge.  </a:t>
          </a:r>
          <a:endParaRPr sz="1400"/>
        </a:p>
        <a:p>
          <a:pPr indent="0" lvl="0" marL="0" rtl="0" algn="l">
            <a:spcBef>
              <a:spcPts val="0"/>
            </a:spcBef>
            <a:spcAft>
              <a:spcPts val="0"/>
            </a:spcAft>
            <a:buSzPts val="1100"/>
            <a:buFont typeface="Arial"/>
            <a:buNone/>
          </a:pPr>
          <a:r>
            <a:t/>
          </a:r>
          <a:endParaRPr sz="1100"/>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For each nominated waterbody, please choose the appropriate "Waterbody Name" from the dropdown menu. There can be multiple rows for each nominated waterbody. Each row on the "Rec Location Info" tab or "Investment Info" tab should represent </a:t>
          </a:r>
          <a:r>
            <a:rPr b="1" lang="en-US" sz="1100">
              <a:solidFill>
                <a:schemeClr val="dk1"/>
              </a:solidFill>
              <a:latin typeface="Calibri"/>
              <a:ea typeface="Calibri"/>
              <a:cs typeface="Calibri"/>
              <a:sym typeface="Calibri"/>
            </a:rPr>
            <a:t>one</a:t>
          </a:r>
          <a:r>
            <a:rPr lang="en-US" sz="1100">
              <a:solidFill>
                <a:schemeClr val="dk1"/>
              </a:solidFill>
              <a:latin typeface="Calibri"/>
              <a:ea typeface="Calibri"/>
              <a:cs typeface="Calibri"/>
              <a:sym typeface="Calibri"/>
            </a:rPr>
            <a:t> unique recreational/investment location. It is important to provide the latitude and longitude of each location.  </a:t>
          </a:r>
          <a:endParaRPr sz="14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The "Recreation" designated use is meant to categorize waters where "primary contact recreation" activities occur. The "Fishing" and "Drinking Water" designated uses include activities that fall under the term "secondary contact recreation."  </a:t>
          </a:r>
          <a:endParaRPr sz="14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GA EPD is planning on adopting the following definitions for primary contact recreation and secondary contact recreation (</a:t>
          </a:r>
          <a:r>
            <a:rPr lang="en-US" sz="1100" u="sng">
              <a:solidFill>
                <a:schemeClr val="dk1"/>
              </a:solidFill>
              <a:latin typeface="Calibri"/>
              <a:ea typeface="Calibri"/>
              <a:cs typeface="Calibri"/>
              <a:sym typeface="Calibri"/>
            </a:rPr>
            <a:t>underlined</a:t>
          </a:r>
          <a:r>
            <a:rPr lang="en-US" sz="1100">
              <a:solidFill>
                <a:schemeClr val="dk1"/>
              </a:solidFill>
              <a:latin typeface="Calibri"/>
              <a:ea typeface="Calibri"/>
              <a:cs typeface="Calibri"/>
              <a:sym typeface="Calibri"/>
            </a:rPr>
            <a:t> text is new) during this (2019) Triennial Review of Water Quality Standards.  Please use these definitions when categorizing the recreation locations/facilities you provide.</a:t>
          </a:r>
          <a:endParaRPr sz="14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lang="en-US" sz="1100" u="sng">
              <a:solidFill>
                <a:schemeClr val="dk1"/>
              </a:solidFill>
              <a:latin typeface="Calibri"/>
              <a:ea typeface="Calibri"/>
              <a:cs typeface="Calibri"/>
              <a:sym typeface="Calibri"/>
            </a:rPr>
            <a:t>"Primary Contact Recreation" is full immersion contact with water where there is significant risk of ingestion that includes, but is not limited to, swimming, diving, white water boating (class 3+), tubing, water skiing, and surfing.</a:t>
          </a:r>
          <a:endParaRPr sz="14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“Secondary contact recreation” is incidental contact with the water </a:t>
          </a:r>
          <a:r>
            <a:rPr lang="en-US" sz="1100" u="sng">
              <a:solidFill>
                <a:schemeClr val="dk1"/>
              </a:solidFill>
              <a:latin typeface="Calibri"/>
              <a:ea typeface="Calibri"/>
              <a:cs typeface="Calibri"/>
              <a:sym typeface="Calibri"/>
            </a:rPr>
            <a:t>not involving a significant risk of water ingestion such as canoeing, fishing, kayaking, motor boating, rowing, splashing</a:t>
          </a:r>
          <a:r>
            <a:rPr lang="en-US" sz="1100">
              <a:solidFill>
                <a:schemeClr val="dk1"/>
              </a:solidFill>
              <a:latin typeface="Calibri"/>
              <a:ea typeface="Calibri"/>
              <a:cs typeface="Calibri"/>
              <a:sym typeface="Calibri"/>
            </a:rPr>
            <a:t>, wading, and occasional swimming.</a:t>
          </a:r>
          <a:endParaRPr sz="1400"/>
        </a:p>
        <a:p>
          <a:pPr indent="0" lvl="0" marL="0" rtl="0" algn="l">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 map showing various whitewater classification of waterbodies that can be found on the American Whitewater website: https://www.americanwhitewater.org/content/River/view/river-index</a:t>
          </a:r>
          <a:endParaRPr sz="1100">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sz="1100">
            <a:solidFill>
              <a:schemeClr val="dk1"/>
            </a:solidFill>
            <a:latin typeface="Calibri"/>
            <a:ea typeface="Calibri"/>
            <a:cs typeface="Calibri"/>
            <a:sym typeface="Calibri"/>
          </a:endParaRPr>
        </a:p>
      </xdr:txBody>
    </xdr:sp>
    <xdr:clientData fLocksWithSheet="0"/>
  </xdr:oneCellAnchor>
  <xdr:oneCellAnchor>
    <xdr:from>
      <xdr:col>2</xdr:col>
      <xdr:colOff>390525</xdr:colOff>
      <xdr:row>0</xdr:row>
      <xdr:rowOff>114300</xdr:rowOff>
    </xdr:from>
    <xdr:ext cx="2352675" cy="8763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hyperlink" Target="https://www.wwals.net/pictures/2019-06-15--troupville-confluence-spook-bridge/20190615_133245.html" TargetMode="External"/><Relationship Id="rId42" Type="http://schemas.openxmlformats.org/officeDocument/2006/relationships/hyperlink" Target="https://wwals.net/maps/withlacoochee-river-water-trail/wrwt-map/wrwt-points/" TargetMode="External"/><Relationship Id="rId41" Type="http://schemas.openxmlformats.org/officeDocument/2006/relationships/hyperlink" Target="https://wwals.net/maps/withlacoochee-river-water-trail/wrwt-map/wrwt-access/" TargetMode="External"/><Relationship Id="rId44" Type="http://schemas.openxmlformats.org/officeDocument/2006/relationships/hyperlink" Target="https://www.google.com/maps/d/u/0/viewer?mid=1n4Q4zSxir_T8o4kdkOCRxeCeOrA&amp;z=18&amp;ll=30.71205%2C-83.45554" TargetMode="External"/><Relationship Id="rId43" Type="http://schemas.openxmlformats.org/officeDocument/2006/relationships/hyperlink" Target="https://www.wwals.net/pictures/2019-06-15--troupville-confluence-spook-bridge/20190615_160954.html" TargetMode="External"/><Relationship Id="rId46" Type="http://schemas.openxmlformats.org/officeDocument/2006/relationships/hyperlink" Target="https://wwals.net/pictures/2021-05-28--swimming-for-epd/swimming-between-knights-ferry-nankin-8C908422-3CD8-497D-81DF-D0C63A872FEA-Bobby-Mckenzie.html" TargetMode="External"/><Relationship Id="rId45" Type="http://schemas.openxmlformats.org/officeDocument/2006/relationships/hyperlink" Target="https://wwals.net/maps/withlacoochee-river-water-trail/wrwt-map/wrwt-access/" TargetMode="External"/><Relationship Id="rId1" Type="http://schemas.openxmlformats.org/officeDocument/2006/relationships/hyperlink" Target="https://wwals.net/maps/alapaha-water-trail/arwt-map/arwt-points/" TargetMode="External"/><Relationship Id="rId2" Type="http://schemas.openxmlformats.org/officeDocument/2006/relationships/hyperlink" Target="https://wwals.net/maps/alapaha-water-trail/arwt-map/arwt-points/" TargetMode="External"/><Relationship Id="rId3" Type="http://schemas.openxmlformats.org/officeDocument/2006/relationships/hyperlink" Target="https://wwals.net/maps/alapaha-water-trail/arwt-map/arwt-points/" TargetMode="External"/><Relationship Id="rId4" Type="http://schemas.openxmlformats.org/officeDocument/2006/relationships/hyperlink" Target="https://wwals.net/maps/alapaha-water-trail/arwt-map/arwt-points/" TargetMode="External"/><Relationship Id="rId9" Type="http://schemas.openxmlformats.org/officeDocument/2006/relationships/hyperlink" Target="https://wwals.net/maps/alapaha-water-trail/arwt-map/arwt-points/" TargetMode="External"/><Relationship Id="rId48" Type="http://schemas.openxmlformats.org/officeDocument/2006/relationships/hyperlink" Target="https://wwals.net/maps/withlacoochee-river-water-trail/wrwt-map/wrwt-access/" TargetMode="External"/><Relationship Id="rId47" Type="http://schemas.openxmlformats.org/officeDocument/2006/relationships/hyperlink" Target="https://wwals.net/pictures/2021-05-28--swimming-for-epd/sandbar-between-knights-ferry-nankin-withlacoochee-river-68873C3F-DB47-4118-AE2F-AFCF93BA6A54-Bobby-Mckenzie.html" TargetMode="External"/><Relationship Id="rId49" Type="http://schemas.openxmlformats.org/officeDocument/2006/relationships/hyperlink" Target="https://wwals.net/maps/withlacoochee-river-water-trail/wrwt-map/wrwt-points/" TargetMode="External"/><Relationship Id="rId5" Type="http://schemas.openxmlformats.org/officeDocument/2006/relationships/hyperlink" Target="https://wwals.net/2016/02/21/pictures-long-alapaha-outing-ga-135-to-ga-168-2016-02-20/" TargetMode="External"/><Relationship Id="rId6" Type="http://schemas.openxmlformats.org/officeDocument/2006/relationships/hyperlink" Target="https://wwals.net/maps/alapaha-water-trail/arwt-map/arwt-points/" TargetMode="External"/><Relationship Id="rId7" Type="http://schemas.openxmlformats.org/officeDocument/2006/relationships/hyperlink" Target="https://wwals.net/maps/alapaha-water-trail/arwt-map/arwt-points/" TargetMode="External"/><Relationship Id="rId8" Type="http://schemas.openxmlformats.org/officeDocument/2006/relationships/hyperlink" Target="https://wwals.net/maps/alapaha-water-trail/arwt-map/arwt-points/" TargetMode="External"/><Relationship Id="rId31" Type="http://schemas.openxmlformats.org/officeDocument/2006/relationships/hyperlink" Target="https://wwals.net/maps/withlacoochee-river-water-trail/wrwt-map/wrwt-access/" TargetMode="External"/><Relationship Id="rId30" Type="http://schemas.openxmlformats.org/officeDocument/2006/relationships/hyperlink" Target="https://wwals.net/maps/withlacoochee-river-water-trail/wrwt-map/wrwt-access/" TargetMode="External"/><Relationship Id="rId33" Type="http://schemas.openxmlformats.org/officeDocument/2006/relationships/hyperlink" Target="https://wwals.net/maps/withlacoochee-river-water-trail/wrwt-map/wrwt-points/" TargetMode="External"/><Relationship Id="rId32" Type="http://schemas.openxmlformats.org/officeDocument/2006/relationships/hyperlink" Target="https://wwals.net/maps/withlacoochee-river-water-trail/wrwt-map/wrwt-access/" TargetMode="External"/><Relationship Id="rId35" Type="http://schemas.openxmlformats.org/officeDocument/2006/relationships/hyperlink" Target="https://wwals.net/maps/withlacoochee-river-water-trail/wrwt-map/wrwt-points" TargetMode="External"/><Relationship Id="rId34" Type="http://schemas.openxmlformats.org/officeDocument/2006/relationships/hyperlink" Target="https://wwals.net/maps/withlacoochee-river-water-trail/wrwt-map/wrwt-points/" TargetMode="External"/><Relationship Id="rId37" Type="http://schemas.openxmlformats.org/officeDocument/2006/relationships/hyperlink" Target="https://www.wwals.net/pictures/2019-06-15--troupville-confluence-spook-bridge/20190615_112327.html" TargetMode="External"/><Relationship Id="rId36" Type="http://schemas.openxmlformats.org/officeDocument/2006/relationships/hyperlink" Target="https://www.wwals.net/pictures/2021-05-28--swimming-for-epd/child-shoals-below-little-river-confluence-withlacoochee-river-EAEAF48E-243D-4BC3-B0CF-541F833F359E--Bobby-Mckenzie.html" TargetMode="External"/><Relationship Id="rId39" Type="http://schemas.openxmlformats.org/officeDocument/2006/relationships/hyperlink" Target="https://www.wwals.net/pictures/2019-06-15--troupville-confluence-spook-bridge/20190615_123835.jpg" TargetMode="External"/><Relationship Id="rId38" Type="http://schemas.openxmlformats.org/officeDocument/2006/relationships/hyperlink" Target="https://www.wwals.net/pictures/2019-06-15--troupville-confluence-spook-bridge/20190615_120954.html" TargetMode="External"/><Relationship Id="rId62" Type="http://schemas.openxmlformats.org/officeDocument/2006/relationships/drawing" Target="../drawings/drawing2.xml"/><Relationship Id="rId61" Type="http://schemas.openxmlformats.org/officeDocument/2006/relationships/hyperlink" Target="https://wwals.net/water-trails/okefenokee-wilderness-area-canoe-trails/" TargetMode="External"/><Relationship Id="rId20" Type="http://schemas.openxmlformats.org/officeDocument/2006/relationships/hyperlink" Target="https://wwals.net/maps/alapaha-water-trail/arwt-map/arwt-access/" TargetMode="External"/><Relationship Id="rId22" Type="http://schemas.openxmlformats.org/officeDocument/2006/relationships/hyperlink" Target="https://wwals.net/maps/alapaha-water-trail/arwt-map/arwt-access/" TargetMode="External"/><Relationship Id="rId21" Type="http://schemas.openxmlformats.org/officeDocument/2006/relationships/hyperlink" Target="https://wwals.net/maps/alapaha-water-trail/arwt-map/arwt-access/" TargetMode="External"/><Relationship Id="rId24" Type="http://schemas.openxmlformats.org/officeDocument/2006/relationships/hyperlink" Target="https://wwals.net/maps/alapaha-water-trail/arwt-map/arwt-points/" TargetMode="External"/><Relationship Id="rId23" Type="http://schemas.openxmlformats.org/officeDocument/2006/relationships/hyperlink" Target="https://wwals.net/pictures/2019-07-06--statenville-sasser-pictures/" TargetMode="External"/><Relationship Id="rId60" Type="http://schemas.openxmlformats.org/officeDocument/2006/relationships/hyperlink" Target="https://wwals.net/maps/suwannee-river-wilderness-trail/srwt-map/srwt-access/" TargetMode="External"/><Relationship Id="rId26" Type="http://schemas.openxmlformats.org/officeDocument/2006/relationships/hyperlink" Target="https://wwals.net/maps/alapaha-water-trail/arwt-map/arwt-points/" TargetMode="External"/><Relationship Id="rId25" Type="http://schemas.openxmlformats.org/officeDocument/2006/relationships/hyperlink" Target="https://wwals.net/maps/alapaha-water-trail/arwt-map/arwt-points/" TargetMode="External"/><Relationship Id="rId28" Type="http://schemas.openxmlformats.org/officeDocument/2006/relationships/hyperlink" Target="https://wwals.net/maps/withlacoochee-river-water-trail/wrwt-map/wrwt-points/" TargetMode="External"/><Relationship Id="rId27" Type="http://schemas.openxmlformats.org/officeDocument/2006/relationships/hyperlink" Target="https://wwals.net/maps/withlacoochee-river-water-trail/wrwt-map/wrwt-access/" TargetMode="External"/><Relationship Id="rId29" Type="http://schemas.openxmlformats.org/officeDocument/2006/relationships/hyperlink" Target="https://wwals.net/maps/withlacoochee-river-water-trail/wrwt-map/wrwt-access/" TargetMode="External"/><Relationship Id="rId51" Type="http://schemas.openxmlformats.org/officeDocument/2006/relationships/hyperlink" Target="https://wwals.net/maps/withlacoochee-river-water-trail/wrwt-map/wrwt-points/" TargetMode="External"/><Relationship Id="rId50" Type="http://schemas.openxmlformats.org/officeDocument/2006/relationships/hyperlink" Target="https://wwals.net/pictures/2021-05-28--swimming-for-epd/children-rr-trestle-four-freedoms-trail-withlacoochee-river-53DA7B57-15F1-4B02-B6FF-48BC52B0573D--Bobby-Mckenzie.html" TargetMode="External"/><Relationship Id="rId53" Type="http://schemas.openxmlformats.org/officeDocument/2006/relationships/hyperlink" Target="https://wwals.net/maps/withlacoochee-river-water-trail/wrwt-map/wrwt-access/" TargetMode="External"/><Relationship Id="rId52" Type="http://schemas.openxmlformats.org/officeDocument/2006/relationships/hyperlink" Target="https://wwals.net/maps/withlacoochee-river-water-trail/wrwt-map/wrwt-points/" TargetMode="External"/><Relationship Id="rId11" Type="http://schemas.openxmlformats.org/officeDocument/2006/relationships/hyperlink" Target="https://wwals.net/maps/alapaha-water-trail/arwt-map/arwt-points/" TargetMode="External"/><Relationship Id="rId55" Type="http://schemas.openxmlformats.org/officeDocument/2006/relationships/hyperlink" Target="https://wwals.net/pictures/2021-05-28--swimming-for-epd/Near-State-Line-Withlacoochee-River-2021_0523_19123018-Suzy-Hall.html" TargetMode="External"/><Relationship Id="rId10" Type="http://schemas.openxmlformats.org/officeDocument/2006/relationships/hyperlink" Target="https://wwals.net/maps/alapaha-water-trail/arwt-map/arwt-points/" TargetMode="External"/><Relationship Id="rId54" Type="http://schemas.openxmlformats.org/officeDocument/2006/relationships/hyperlink" Target="https://wwals.net/pictures/2021-05-28--swimming-for-epd/children-wwals-boomerang-state-line-boat-ramp-8C1342DD-41BB-407F-9F8D-5DAED790BA87-Bobby-Mckenzie.html" TargetMode="External"/><Relationship Id="rId13" Type="http://schemas.openxmlformats.org/officeDocument/2006/relationships/hyperlink" Target="https://wwals.net/maps/alapaha-water-trail/arwt-map/arwt-points/" TargetMode="External"/><Relationship Id="rId57" Type="http://schemas.openxmlformats.org/officeDocument/2006/relationships/hyperlink" Target="https://wwals.net/maps/suwannee-river-wilderness-trail/srwt-map/srwt-access/" TargetMode="External"/><Relationship Id="rId12" Type="http://schemas.openxmlformats.org/officeDocument/2006/relationships/hyperlink" Target="https://wwals.net/maps/alapaha-water-trail/arwt-map/arwt-points/" TargetMode="External"/><Relationship Id="rId56" Type="http://schemas.openxmlformats.org/officeDocument/2006/relationships/hyperlink" Target="https://wwals.net/maps/suwannee-river-wilderness-trail/srwt-map/srwt-access/" TargetMode="External"/><Relationship Id="rId15" Type="http://schemas.openxmlformats.org/officeDocument/2006/relationships/hyperlink" Target="https://wwals.net/maps/alapaha-water-trail/arwt-map/arwt-points/" TargetMode="External"/><Relationship Id="rId59" Type="http://schemas.openxmlformats.org/officeDocument/2006/relationships/hyperlink" Target="https://wwals.net/maps/suwannee-river-wilderness-trail/srwt-map/srwt-points/" TargetMode="External"/><Relationship Id="rId14" Type="http://schemas.openxmlformats.org/officeDocument/2006/relationships/hyperlink" Target="https://wwals.net/maps/alapaha-water-trail/arwt-map/arwt-points/" TargetMode="External"/><Relationship Id="rId58" Type="http://schemas.openxmlformats.org/officeDocument/2006/relationships/hyperlink" Target="https://wwals.net/maps/suwannee-river-wilderness-trail/srwt-map/srwt-access/" TargetMode="External"/><Relationship Id="rId17" Type="http://schemas.openxmlformats.org/officeDocument/2006/relationships/hyperlink" Target="https://wwals.net/maps/alapaha-water-trail/arwt-map/arwt-points/" TargetMode="External"/><Relationship Id="rId16" Type="http://schemas.openxmlformats.org/officeDocument/2006/relationships/hyperlink" Target="https://wwals.net/maps/alapaha-water-trail/arwt-map/arwt-points/" TargetMode="External"/><Relationship Id="rId19" Type="http://schemas.openxmlformats.org/officeDocument/2006/relationships/hyperlink" Target="https://wwals.net/maps/alapaha-water-trail/arwt-map/arwt-points/" TargetMode="External"/><Relationship Id="rId18" Type="http://schemas.openxmlformats.org/officeDocument/2006/relationships/hyperlink" Target="https://wwals.net/pictures/2016-05-07--us84-to-mayday-alapaha-river/KIMG4817.html"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63"/>
    <col customWidth="1" min="2" max="2" width="40.0"/>
    <col customWidth="1" min="3" max="26" width="7.63"/>
  </cols>
  <sheetData>
    <row r="1" ht="14.25" customHeight="1">
      <c r="B1" s="1" t="s">
        <v>0</v>
      </c>
    </row>
    <row r="2" ht="14.25" customHeight="1"/>
    <row r="3" ht="14.25" customHeight="1">
      <c r="B3" s="2" t="s">
        <v>1</v>
      </c>
      <c r="C3" s="3"/>
    </row>
    <row r="4" ht="14.25" customHeight="1">
      <c r="B4" s="2" t="s">
        <v>2</v>
      </c>
    </row>
    <row r="5" ht="14.25" customHeight="1">
      <c r="B5" s="2" t="s">
        <v>3</v>
      </c>
    </row>
    <row r="6" ht="14.25" customHeight="1"/>
    <row r="7" ht="14.25" customHeight="1"/>
    <row r="8" ht="14.25" customHeight="1">
      <c r="B8" s="1"/>
    </row>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2.0" topLeftCell="C3" activePane="bottomRight" state="frozen"/>
      <selection activeCell="C1" sqref="C1" pane="topRight"/>
      <selection activeCell="A3" sqref="A3" pane="bottomLeft"/>
      <selection activeCell="C3" sqref="C3" pane="bottomRight"/>
    </sheetView>
  </sheetViews>
  <sheetFormatPr customHeight="1" defaultColWidth="12.63" defaultRowHeight="15.0"/>
  <cols>
    <col customWidth="1" min="1" max="1" width="20.38"/>
    <col customWidth="1" min="2" max="2" width="27.88"/>
    <col customWidth="1" min="3" max="4" width="25.13"/>
    <col customWidth="1" min="5" max="5" width="9.0"/>
    <col customWidth="1" min="6" max="6" width="10.25"/>
    <col customWidth="1" min="7" max="7" width="12.13"/>
    <col customWidth="1" min="8" max="8" width="61.63"/>
    <col customWidth="1" min="9" max="26" width="7.63"/>
  </cols>
  <sheetData>
    <row r="1" ht="16.5" customHeight="1">
      <c r="A1" s="4" t="s">
        <v>4</v>
      </c>
      <c r="B1" s="4" t="s">
        <v>5</v>
      </c>
      <c r="C1" s="5" t="s">
        <v>6</v>
      </c>
      <c r="D1" s="6"/>
      <c r="E1" s="7" t="s">
        <v>7</v>
      </c>
      <c r="F1" s="7" t="s">
        <v>8</v>
      </c>
      <c r="G1" s="8" t="s">
        <v>9</v>
      </c>
      <c r="H1" s="4" t="s">
        <v>10</v>
      </c>
      <c r="I1" s="9" t="s">
        <v>11</v>
      </c>
      <c r="J1" s="10"/>
      <c r="K1" s="10"/>
      <c r="L1" s="10"/>
      <c r="M1" s="10"/>
      <c r="N1" s="10"/>
      <c r="O1" s="10"/>
      <c r="P1" s="10"/>
      <c r="Q1" s="10"/>
      <c r="R1" s="10"/>
      <c r="S1" s="10"/>
      <c r="T1" s="10"/>
      <c r="U1" s="10"/>
      <c r="V1" s="10"/>
      <c r="W1" s="10"/>
      <c r="X1" s="10"/>
      <c r="Y1" s="10"/>
      <c r="Z1" s="10"/>
    </row>
    <row r="2" ht="33.75" customHeight="1">
      <c r="A2" s="11"/>
      <c r="B2" s="11"/>
      <c r="C2" s="12" t="s">
        <v>12</v>
      </c>
      <c r="D2" s="13" t="s">
        <v>13</v>
      </c>
      <c r="E2" s="11"/>
      <c r="F2" s="11"/>
      <c r="G2" s="11"/>
      <c r="H2" s="11"/>
      <c r="I2" s="9" t="s">
        <v>14</v>
      </c>
      <c r="J2" s="10"/>
      <c r="K2" s="10"/>
      <c r="L2" s="10"/>
      <c r="M2" s="10"/>
      <c r="N2" s="10"/>
      <c r="O2" s="10"/>
      <c r="P2" s="10"/>
      <c r="Q2" s="10"/>
      <c r="R2" s="10"/>
      <c r="S2" s="10"/>
      <c r="T2" s="10"/>
      <c r="U2" s="10"/>
      <c r="V2" s="10"/>
      <c r="W2" s="10"/>
      <c r="X2" s="10"/>
      <c r="Y2" s="10"/>
      <c r="Z2" s="10"/>
    </row>
    <row r="3" ht="14.25" customHeight="1">
      <c r="A3" s="14" t="s">
        <v>15</v>
      </c>
      <c r="B3" s="14" t="s">
        <v>16</v>
      </c>
      <c r="C3" s="15" t="s">
        <v>17</v>
      </c>
      <c r="D3" s="14" t="s">
        <v>18</v>
      </c>
      <c r="E3" s="16">
        <v>31.386279</v>
      </c>
      <c r="F3" s="16">
        <v>-83.191609</v>
      </c>
      <c r="G3" s="14" t="s">
        <v>19</v>
      </c>
      <c r="H3" s="17" t="s">
        <v>20</v>
      </c>
    </row>
    <row r="4" ht="14.25" customHeight="1">
      <c r="A4" s="14" t="s">
        <v>15</v>
      </c>
      <c r="B4" s="14" t="s">
        <v>21</v>
      </c>
      <c r="C4" s="15" t="s">
        <v>22</v>
      </c>
      <c r="D4" s="14" t="s">
        <v>23</v>
      </c>
      <c r="E4" s="16">
        <v>31.3657144</v>
      </c>
      <c r="F4" s="16">
        <v>-83.1709981</v>
      </c>
      <c r="G4" s="14" t="s">
        <v>19</v>
      </c>
      <c r="H4" s="17" t="s">
        <v>24</v>
      </c>
    </row>
    <row r="5" ht="14.25" customHeight="1">
      <c r="A5" s="14" t="s">
        <v>15</v>
      </c>
      <c r="B5" s="14" t="s">
        <v>25</v>
      </c>
      <c r="C5" s="15" t="s">
        <v>26</v>
      </c>
      <c r="D5" s="14" t="s">
        <v>27</v>
      </c>
      <c r="E5" s="16">
        <v>31.301521</v>
      </c>
      <c r="F5" s="16">
        <v>-83.054924</v>
      </c>
      <c r="G5" s="14" t="s">
        <v>19</v>
      </c>
      <c r="H5" s="17" t="s">
        <v>28</v>
      </c>
    </row>
    <row r="6" ht="14.25" customHeight="1">
      <c r="A6" s="14" t="s">
        <v>15</v>
      </c>
      <c r="B6" s="14" t="s">
        <v>29</v>
      </c>
      <c r="C6" s="18" t="s">
        <v>26</v>
      </c>
      <c r="D6" s="19" t="s">
        <v>30</v>
      </c>
      <c r="E6" s="16">
        <v>31.304338</v>
      </c>
      <c r="F6" s="16">
        <v>-83.052555</v>
      </c>
      <c r="G6" s="14" t="s">
        <v>19</v>
      </c>
      <c r="H6" s="17" t="s">
        <v>31</v>
      </c>
    </row>
    <row r="7" ht="14.25" customHeight="1">
      <c r="A7" s="14" t="s">
        <v>15</v>
      </c>
      <c r="B7" s="14" t="s">
        <v>32</v>
      </c>
      <c r="C7" s="20" t="s">
        <v>33</v>
      </c>
      <c r="D7" s="21" t="s">
        <v>34</v>
      </c>
      <c r="E7" s="16">
        <v>31.2361164</v>
      </c>
      <c r="F7" s="16">
        <v>-83.0458832</v>
      </c>
      <c r="G7" s="14" t="s">
        <v>19</v>
      </c>
      <c r="H7" s="22" t="s">
        <v>35</v>
      </c>
    </row>
    <row r="8" ht="14.25" customHeight="1">
      <c r="A8" s="14" t="s">
        <v>15</v>
      </c>
      <c r="B8" s="14" t="s">
        <v>36</v>
      </c>
      <c r="C8" s="15" t="s">
        <v>37</v>
      </c>
      <c r="D8" s="14" t="s">
        <v>38</v>
      </c>
      <c r="E8" s="16" t="s">
        <v>39</v>
      </c>
      <c r="F8" s="23"/>
      <c r="G8" s="14" t="s">
        <v>19</v>
      </c>
      <c r="H8" s="17" t="s">
        <v>40</v>
      </c>
    </row>
    <row r="9" ht="14.25" customHeight="1">
      <c r="A9" s="14" t="s">
        <v>15</v>
      </c>
      <c r="B9" s="14" t="s">
        <v>41</v>
      </c>
      <c r="C9" s="15" t="s">
        <v>42</v>
      </c>
      <c r="D9" s="14" t="s">
        <v>43</v>
      </c>
      <c r="E9" s="16">
        <v>31.154529</v>
      </c>
      <c r="F9" s="16">
        <v>-83.040252</v>
      </c>
      <c r="G9" s="14" t="s">
        <v>19</v>
      </c>
      <c r="H9" s="17" t="s">
        <v>40</v>
      </c>
    </row>
    <row r="10" ht="14.25" customHeight="1">
      <c r="A10" s="14" t="s">
        <v>15</v>
      </c>
      <c r="B10" s="14" t="s">
        <v>44</v>
      </c>
      <c r="C10" s="15" t="s">
        <v>45</v>
      </c>
      <c r="D10" s="14" t="s">
        <v>46</v>
      </c>
      <c r="E10" s="16">
        <v>31.101379</v>
      </c>
      <c r="F10" s="16">
        <v>-83.058658</v>
      </c>
      <c r="G10" s="14" t="s">
        <v>19</v>
      </c>
      <c r="H10" s="17" t="s">
        <v>47</v>
      </c>
    </row>
    <row r="11" ht="14.25" customHeight="1">
      <c r="A11" s="14" t="s">
        <v>15</v>
      </c>
      <c r="B11" s="14" t="s">
        <v>48</v>
      </c>
      <c r="C11" s="15" t="s">
        <v>49</v>
      </c>
      <c r="D11" s="14" t="s">
        <v>50</v>
      </c>
      <c r="E11" s="16">
        <v>31.0884656</v>
      </c>
      <c r="F11" s="16">
        <v>-83.0635215</v>
      </c>
      <c r="G11" s="14" t="s">
        <v>19</v>
      </c>
      <c r="H11" s="17" t="s">
        <v>51</v>
      </c>
    </row>
    <row r="12" ht="14.25" customHeight="1">
      <c r="A12" s="14" t="s">
        <v>15</v>
      </c>
      <c r="B12" s="14" t="s">
        <v>52</v>
      </c>
      <c r="C12" s="15" t="s">
        <v>53</v>
      </c>
      <c r="D12" s="14" t="s">
        <v>54</v>
      </c>
      <c r="E12" s="16">
        <v>31.045456</v>
      </c>
      <c r="F12" s="16">
        <v>-83.047068</v>
      </c>
      <c r="G12" s="14" t="s">
        <v>19</v>
      </c>
      <c r="H12" s="17" t="s">
        <v>55</v>
      </c>
    </row>
    <row r="13" ht="14.25" customHeight="1">
      <c r="A13" s="14" t="s">
        <v>15</v>
      </c>
      <c r="B13" s="14" t="s">
        <v>56</v>
      </c>
      <c r="C13" s="15" t="s">
        <v>57</v>
      </c>
      <c r="D13" s="14" t="s">
        <v>58</v>
      </c>
      <c r="E13" s="16">
        <v>31.043011</v>
      </c>
      <c r="F13" s="16">
        <v>-83.042564</v>
      </c>
      <c r="G13" s="14" t="s">
        <v>19</v>
      </c>
      <c r="H13" s="17" t="s">
        <v>59</v>
      </c>
    </row>
    <row r="14" ht="14.25" customHeight="1">
      <c r="A14" s="14" t="s">
        <v>60</v>
      </c>
      <c r="B14" s="14" t="s">
        <v>61</v>
      </c>
      <c r="C14" s="15" t="s">
        <v>62</v>
      </c>
      <c r="D14" s="14" t="s">
        <v>63</v>
      </c>
      <c r="E14" s="16">
        <v>31.024737</v>
      </c>
      <c r="F14" s="16">
        <v>-83.04895</v>
      </c>
      <c r="G14" s="24" t="s">
        <v>19</v>
      </c>
      <c r="H14" s="17" t="s">
        <v>64</v>
      </c>
    </row>
    <row r="15" ht="14.25" customHeight="1">
      <c r="A15" s="14" t="s">
        <v>60</v>
      </c>
      <c r="B15" s="14" t="s">
        <v>65</v>
      </c>
      <c r="C15" s="15" t="s">
        <v>66</v>
      </c>
      <c r="D15" s="14"/>
      <c r="E15" s="16">
        <v>31.009874</v>
      </c>
      <c r="F15" s="16">
        <v>-83.030159</v>
      </c>
      <c r="G15" s="14" t="s">
        <v>19</v>
      </c>
      <c r="H15" s="17" t="s">
        <v>67</v>
      </c>
    </row>
    <row r="16" ht="14.25" customHeight="1">
      <c r="A16" s="14" t="s">
        <v>60</v>
      </c>
      <c r="B16" s="14" t="s">
        <v>68</v>
      </c>
      <c r="C16" s="15" t="s">
        <v>69</v>
      </c>
      <c r="D16" s="14" t="s">
        <v>70</v>
      </c>
      <c r="E16" s="16">
        <v>30.983245</v>
      </c>
      <c r="F16" s="16">
        <v>-83.028783</v>
      </c>
      <c r="G16" s="14" t="s">
        <v>19</v>
      </c>
      <c r="H16" s="17" t="s">
        <v>71</v>
      </c>
    </row>
    <row r="17" ht="14.25" customHeight="1">
      <c r="A17" s="14" t="s">
        <v>60</v>
      </c>
      <c r="B17" s="14" t="s">
        <v>72</v>
      </c>
      <c r="C17" s="15" t="s">
        <v>73</v>
      </c>
      <c r="D17" s="14" t="s">
        <v>74</v>
      </c>
      <c r="E17" s="16">
        <v>30.93669</v>
      </c>
      <c r="F17" s="16">
        <v>-83.0406</v>
      </c>
      <c r="G17" s="14" t="s">
        <v>19</v>
      </c>
      <c r="H17" s="17" t="s">
        <v>75</v>
      </c>
      <c r="I17" s="25"/>
    </row>
    <row r="18" ht="14.25" customHeight="1">
      <c r="A18" s="14" t="s">
        <v>60</v>
      </c>
      <c r="B18" s="14" t="s">
        <v>76</v>
      </c>
      <c r="C18" s="15" t="s">
        <v>77</v>
      </c>
      <c r="D18" s="14" t="s">
        <v>78</v>
      </c>
      <c r="E18" s="16">
        <v>30.924282</v>
      </c>
      <c r="F18" s="16">
        <v>-83.038427</v>
      </c>
      <c r="G18" s="14" t="s">
        <v>19</v>
      </c>
      <c r="H18" s="22" t="s">
        <v>79</v>
      </c>
      <c r="I18" s="25"/>
    </row>
    <row r="19" ht="14.25" customHeight="1">
      <c r="A19" s="14" t="s">
        <v>60</v>
      </c>
      <c r="B19" s="14" t="s">
        <v>80</v>
      </c>
      <c r="C19" s="15" t="s">
        <v>81</v>
      </c>
      <c r="D19" s="14" t="s">
        <v>82</v>
      </c>
      <c r="E19" s="16">
        <v>30.92507</v>
      </c>
      <c r="F19" s="16">
        <v>-83.03867</v>
      </c>
      <c r="G19" s="14" t="s">
        <v>19</v>
      </c>
      <c r="H19" s="22" t="s">
        <v>83</v>
      </c>
      <c r="I19" s="25"/>
    </row>
    <row r="20" ht="14.25" customHeight="1">
      <c r="A20" s="14" t="s">
        <v>60</v>
      </c>
      <c r="B20" s="14" t="s">
        <v>84</v>
      </c>
      <c r="C20" s="15" t="s">
        <v>33</v>
      </c>
      <c r="D20" s="14" t="s">
        <v>85</v>
      </c>
      <c r="E20" s="16">
        <v>30.88913</v>
      </c>
      <c r="F20" s="16">
        <v>-83.02319</v>
      </c>
      <c r="G20" s="14" t="s">
        <v>19</v>
      </c>
      <c r="H20" s="17" t="s">
        <v>86</v>
      </c>
    </row>
    <row r="21" ht="14.25" customHeight="1">
      <c r="A21" s="14" t="s">
        <v>60</v>
      </c>
      <c r="B21" s="14" t="s">
        <v>87</v>
      </c>
      <c r="C21" s="15" t="s">
        <v>88</v>
      </c>
      <c r="D21" s="14" t="s">
        <v>89</v>
      </c>
      <c r="E21" s="16">
        <v>30.8710346</v>
      </c>
      <c r="F21" s="16">
        <v>-83.0227203</v>
      </c>
      <c r="G21" s="14" t="s">
        <v>19</v>
      </c>
      <c r="H21" s="17" t="s">
        <v>90</v>
      </c>
      <c r="I21" s="26"/>
    </row>
    <row r="22" ht="14.25" customHeight="1">
      <c r="A22" s="14" t="s">
        <v>60</v>
      </c>
      <c r="B22" s="14" t="s">
        <v>91</v>
      </c>
      <c r="C22" s="15" t="s">
        <v>81</v>
      </c>
      <c r="D22" s="14" t="s">
        <v>92</v>
      </c>
      <c r="E22" s="16">
        <v>30.82784</v>
      </c>
      <c r="F22" s="16">
        <v>-83.0183</v>
      </c>
      <c r="G22" s="14" t="s">
        <v>19</v>
      </c>
      <c r="H22" s="22" t="s">
        <v>93</v>
      </c>
    </row>
    <row r="23" ht="14.25" customHeight="1">
      <c r="A23" s="14" t="s">
        <v>60</v>
      </c>
      <c r="B23" s="14" t="s">
        <v>94</v>
      </c>
      <c r="C23" s="15" t="s">
        <v>33</v>
      </c>
      <c r="D23" s="14" t="s">
        <v>95</v>
      </c>
      <c r="E23" s="16">
        <v>30.7480083</v>
      </c>
      <c r="F23" s="16">
        <v>-83.0396278</v>
      </c>
      <c r="G23" s="14" t="s">
        <v>19</v>
      </c>
      <c r="H23" s="22" t="s">
        <v>96</v>
      </c>
    </row>
    <row r="24" ht="14.25" customHeight="1">
      <c r="A24" s="14" t="s">
        <v>60</v>
      </c>
      <c r="B24" s="14" t="s">
        <v>97</v>
      </c>
      <c r="C24" s="15" t="s">
        <v>81</v>
      </c>
      <c r="D24" s="14" t="s">
        <v>98</v>
      </c>
      <c r="E24" s="16">
        <v>30.704437</v>
      </c>
      <c r="F24" s="16">
        <v>-83.03468</v>
      </c>
      <c r="G24" s="14" t="s">
        <v>19</v>
      </c>
      <c r="H24" s="17" t="s">
        <v>99</v>
      </c>
    </row>
    <row r="25" ht="14.25" customHeight="1">
      <c r="A25" s="14" t="s">
        <v>60</v>
      </c>
      <c r="B25" s="14" t="s">
        <v>100</v>
      </c>
      <c r="C25" s="15" t="s">
        <v>33</v>
      </c>
      <c r="D25" s="14" t="s">
        <v>101</v>
      </c>
      <c r="E25" s="16">
        <v>30.6624446</v>
      </c>
      <c r="F25" s="16">
        <v>-83.0460562</v>
      </c>
      <c r="G25" s="14" t="s">
        <v>19</v>
      </c>
      <c r="H25" s="17" t="s">
        <v>102</v>
      </c>
    </row>
    <row r="26" ht="14.25" customHeight="1">
      <c r="A26" s="27" t="s">
        <v>103</v>
      </c>
      <c r="B26" s="28" t="s">
        <v>104</v>
      </c>
      <c r="C26" s="29" t="s">
        <v>105</v>
      </c>
      <c r="D26" s="30" t="s">
        <v>106</v>
      </c>
      <c r="E26" s="31">
        <v>30.93333</v>
      </c>
      <c r="F26" s="31">
        <v>-83.188193</v>
      </c>
      <c r="G26" s="32" t="s">
        <v>19</v>
      </c>
      <c r="H26" s="33" t="s">
        <v>107</v>
      </c>
      <c r="I26" s="34"/>
      <c r="J26" s="34"/>
      <c r="K26" s="34"/>
      <c r="L26" s="34"/>
      <c r="M26" s="34"/>
      <c r="N26" s="34"/>
      <c r="O26" s="34"/>
      <c r="P26" s="34"/>
      <c r="Q26" s="34"/>
      <c r="R26" s="34"/>
      <c r="S26" s="34"/>
      <c r="T26" s="34"/>
      <c r="U26" s="34"/>
      <c r="V26" s="34"/>
      <c r="W26" s="34"/>
      <c r="X26" s="34"/>
      <c r="Y26" s="34"/>
      <c r="Z26" s="34"/>
    </row>
    <row r="27" ht="14.25" customHeight="1">
      <c r="A27" s="35" t="s">
        <v>108</v>
      </c>
      <c r="B27" s="36" t="s">
        <v>109</v>
      </c>
      <c r="C27" s="37" t="s">
        <v>110</v>
      </c>
      <c r="D27" s="36" t="s">
        <v>111</v>
      </c>
      <c r="E27" s="31">
        <v>31.035097</v>
      </c>
      <c r="F27" s="31">
        <v>-83.097045</v>
      </c>
      <c r="G27" s="32" t="s">
        <v>19</v>
      </c>
      <c r="H27" s="38" t="s">
        <v>51</v>
      </c>
      <c r="I27" s="34"/>
      <c r="J27" s="34"/>
      <c r="K27" s="34"/>
      <c r="L27" s="34"/>
      <c r="M27" s="34"/>
      <c r="N27" s="34"/>
      <c r="O27" s="34"/>
      <c r="P27" s="34"/>
      <c r="Q27" s="34"/>
      <c r="R27" s="34"/>
      <c r="S27" s="34"/>
      <c r="T27" s="34"/>
      <c r="U27" s="34"/>
      <c r="V27" s="34"/>
      <c r="W27" s="34"/>
      <c r="X27" s="34"/>
      <c r="Y27" s="34"/>
      <c r="Z27" s="34"/>
    </row>
    <row r="28" ht="14.25" customHeight="1">
      <c r="A28" s="39"/>
      <c r="B28" s="40"/>
      <c r="C28" s="41"/>
      <c r="D28" s="40"/>
      <c r="E28" s="16"/>
      <c r="F28" s="16"/>
      <c r="G28" s="14"/>
      <c r="H28" s="42"/>
    </row>
    <row r="29" ht="14.25" customHeight="1">
      <c r="A29" s="39" t="s">
        <v>112</v>
      </c>
      <c r="B29" s="40" t="s">
        <v>113</v>
      </c>
      <c r="C29" s="41" t="s">
        <v>114</v>
      </c>
      <c r="D29" s="40" t="s">
        <v>115</v>
      </c>
      <c r="E29" s="43">
        <v>31.120974</v>
      </c>
      <c r="F29" s="43">
        <v>-83.323322</v>
      </c>
      <c r="G29" s="24" t="s">
        <v>19</v>
      </c>
      <c r="H29" s="44" t="s">
        <v>116</v>
      </c>
    </row>
    <row r="30" ht="14.25" customHeight="1">
      <c r="A30" s="39" t="s">
        <v>112</v>
      </c>
      <c r="B30" s="40" t="s">
        <v>117</v>
      </c>
      <c r="C30" s="18" t="s">
        <v>114</v>
      </c>
      <c r="D30" s="40" t="s">
        <v>118</v>
      </c>
      <c r="E30" s="43">
        <v>31.119208</v>
      </c>
      <c r="F30" s="43">
        <v>-83.319036</v>
      </c>
      <c r="G30" s="24" t="s">
        <v>19</v>
      </c>
      <c r="H30" s="44" t="s">
        <v>119</v>
      </c>
    </row>
    <row r="31" ht="14.25" customHeight="1">
      <c r="A31" s="39" t="s">
        <v>112</v>
      </c>
      <c r="B31" s="40" t="s">
        <v>120</v>
      </c>
      <c r="C31" s="41" t="s">
        <v>114</v>
      </c>
      <c r="D31" s="40" t="s">
        <v>121</v>
      </c>
      <c r="E31" s="43">
        <v>31.013966</v>
      </c>
      <c r="F31" s="43">
        <v>-83.299306</v>
      </c>
      <c r="G31" s="24" t="s">
        <v>19</v>
      </c>
      <c r="H31" s="44" t="s">
        <v>122</v>
      </c>
    </row>
    <row r="32" ht="14.25" customHeight="1">
      <c r="A32" s="39" t="s">
        <v>112</v>
      </c>
      <c r="B32" s="40" t="s">
        <v>123</v>
      </c>
      <c r="C32" s="41" t="s">
        <v>114</v>
      </c>
      <c r="D32" s="40" t="s">
        <v>124</v>
      </c>
      <c r="E32" s="43">
        <v>30.981249</v>
      </c>
      <c r="F32" s="43">
        <v>-83.268027</v>
      </c>
      <c r="G32" s="24" t="s">
        <v>19</v>
      </c>
      <c r="H32" s="44" t="s">
        <v>125</v>
      </c>
    </row>
    <row r="33" ht="14.25" customHeight="1">
      <c r="A33" s="39" t="s">
        <v>112</v>
      </c>
      <c r="B33" s="40" t="s">
        <v>126</v>
      </c>
      <c r="C33" s="41" t="s">
        <v>127</v>
      </c>
      <c r="D33" s="40" t="s">
        <v>128</v>
      </c>
      <c r="E33" s="31">
        <v>30.88747</v>
      </c>
      <c r="F33" s="31">
        <v>-83.32395</v>
      </c>
      <c r="G33" s="24" t="s">
        <v>19</v>
      </c>
      <c r="H33" s="44" t="s">
        <v>129</v>
      </c>
    </row>
    <row r="34" ht="14.25" customHeight="1">
      <c r="A34" s="14" t="s">
        <v>112</v>
      </c>
      <c r="B34" s="14" t="s">
        <v>130</v>
      </c>
      <c r="C34" s="15" t="s">
        <v>131</v>
      </c>
      <c r="D34" s="14" t="s">
        <v>132</v>
      </c>
      <c r="E34" s="16">
        <v>30.8515032</v>
      </c>
      <c r="F34" s="16">
        <v>-83.3476099</v>
      </c>
      <c r="G34" s="14" t="s">
        <v>19</v>
      </c>
      <c r="H34" s="45" t="s">
        <v>133</v>
      </c>
    </row>
    <row r="35" ht="14.25" customHeight="1">
      <c r="A35" s="14" t="s">
        <v>112</v>
      </c>
      <c r="B35" s="14" t="s">
        <v>134</v>
      </c>
      <c r="C35" s="15" t="s">
        <v>135</v>
      </c>
      <c r="D35" s="14" t="s">
        <v>136</v>
      </c>
      <c r="E35" s="31">
        <v>30.8463</v>
      </c>
      <c r="F35" s="31">
        <v>-83.34735</v>
      </c>
      <c r="G35" s="24" t="s">
        <v>19</v>
      </c>
      <c r="H35" s="22" t="s">
        <v>137</v>
      </c>
    </row>
    <row r="36" ht="14.25" customHeight="1">
      <c r="A36" s="14" t="s">
        <v>112</v>
      </c>
      <c r="B36" s="14" t="s">
        <v>138</v>
      </c>
      <c r="C36" s="15" t="s">
        <v>139</v>
      </c>
      <c r="D36" s="14" t="s">
        <v>140</v>
      </c>
      <c r="E36" s="31">
        <v>30.84655</v>
      </c>
      <c r="F36" s="31">
        <v>-83.34735</v>
      </c>
      <c r="G36" s="24" t="s">
        <v>19</v>
      </c>
      <c r="H36" s="22" t="s">
        <v>141</v>
      </c>
    </row>
    <row r="37" ht="14.25" customHeight="1">
      <c r="A37" s="14" t="s">
        <v>112</v>
      </c>
      <c r="B37" s="14" t="s">
        <v>142</v>
      </c>
      <c r="C37" s="15" t="s">
        <v>143</v>
      </c>
      <c r="D37" s="14" t="s">
        <v>144</v>
      </c>
      <c r="E37" s="16">
        <v>30.84707</v>
      </c>
      <c r="F37" s="16">
        <v>-83.34761</v>
      </c>
      <c r="G37" s="14" t="s">
        <v>19</v>
      </c>
      <c r="H37" s="45" t="s">
        <v>145</v>
      </c>
    </row>
    <row r="38" ht="14.25" customHeight="1">
      <c r="A38" s="14" t="s">
        <v>112</v>
      </c>
      <c r="B38" s="14" t="s">
        <v>146</v>
      </c>
      <c r="C38" s="15" t="s">
        <v>147</v>
      </c>
      <c r="D38" s="14"/>
      <c r="E38" s="16">
        <v>30.8466</v>
      </c>
      <c r="F38" s="16">
        <v>-83.3483</v>
      </c>
      <c r="G38" s="14" t="s">
        <v>19</v>
      </c>
      <c r="H38" s="22" t="s">
        <v>148</v>
      </c>
    </row>
    <row r="39" ht="14.25" customHeight="1">
      <c r="A39" s="14" t="s">
        <v>112</v>
      </c>
      <c r="B39" s="14" t="s">
        <v>149</v>
      </c>
      <c r="C39" s="15" t="s">
        <v>150</v>
      </c>
      <c r="D39" s="14" t="s">
        <v>151</v>
      </c>
      <c r="E39" s="16">
        <v>30.83622</v>
      </c>
      <c r="F39" s="16">
        <v>-83.35924</v>
      </c>
      <c r="G39" s="14" t="s">
        <v>19</v>
      </c>
      <c r="H39" s="22" t="s">
        <v>152</v>
      </c>
    </row>
    <row r="40" ht="14.25" customHeight="1">
      <c r="A40" s="14" t="s">
        <v>112</v>
      </c>
      <c r="B40" s="14" t="s">
        <v>153</v>
      </c>
      <c r="C40" s="15" t="s">
        <v>154</v>
      </c>
      <c r="D40" s="14" t="s">
        <v>155</v>
      </c>
      <c r="E40" s="16">
        <v>30.82844</v>
      </c>
      <c r="F40" s="16">
        <v>-83.38491</v>
      </c>
      <c r="G40" s="14" t="s">
        <v>19</v>
      </c>
      <c r="H40" s="22" t="s">
        <v>156</v>
      </c>
    </row>
    <row r="41" ht="14.25" customHeight="1">
      <c r="A41" s="14" t="s">
        <v>112</v>
      </c>
      <c r="B41" s="14" t="s">
        <v>157</v>
      </c>
      <c r="C41" s="15" t="s">
        <v>158</v>
      </c>
      <c r="D41" s="14" t="s">
        <v>159</v>
      </c>
      <c r="E41" s="16">
        <v>30.82686</v>
      </c>
      <c r="F41" s="16">
        <v>-83.4003</v>
      </c>
      <c r="G41" s="14" t="s">
        <v>19</v>
      </c>
      <c r="H41" s="22" t="s">
        <v>160</v>
      </c>
    </row>
    <row r="42" ht="14.25" customHeight="1">
      <c r="A42" s="14" t="s">
        <v>112</v>
      </c>
      <c r="B42" s="14" t="s">
        <v>161</v>
      </c>
      <c r="C42" s="15" t="s">
        <v>162</v>
      </c>
      <c r="D42" s="14" t="s">
        <v>163</v>
      </c>
      <c r="E42" s="16">
        <v>30.81627</v>
      </c>
      <c r="F42" s="16">
        <v>-83.42491</v>
      </c>
      <c r="G42" s="14" t="s">
        <v>19</v>
      </c>
      <c r="H42" s="17" t="s">
        <v>164</v>
      </c>
    </row>
    <row r="43" ht="14.25" customHeight="1">
      <c r="A43" s="14" t="s">
        <v>112</v>
      </c>
      <c r="B43" s="14" t="s">
        <v>165</v>
      </c>
      <c r="C43" s="15" t="s">
        <v>166</v>
      </c>
      <c r="D43" s="14" t="s">
        <v>167</v>
      </c>
      <c r="E43" s="16">
        <v>30.793608</v>
      </c>
      <c r="F43" s="16">
        <v>-83.451435</v>
      </c>
      <c r="G43" s="14" t="s">
        <v>19</v>
      </c>
      <c r="H43" s="17" t="s">
        <v>168</v>
      </c>
    </row>
    <row r="44" ht="14.25" customHeight="1">
      <c r="A44" s="14" t="s">
        <v>112</v>
      </c>
      <c r="B44" s="14" t="s">
        <v>169</v>
      </c>
      <c r="C44" s="15" t="s">
        <v>170</v>
      </c>
      <c r="D44" s="14" t="s">
        <v>171</v>
      </c>
      <c r="E44" s="16">
        <v>30.78981</v>
      </c>
      <c r="F44" s="16">
        <v>-83.451792</v>
      </c>
      <c r="G44" s="14" t="s">
        <v>19</v>
      </c>
      <c r="H44" s="17" t="s">
        <v>172</v>
      </c>
    </row>
    <row r="45" ht="14.25" customHeight="1">
      <c r="A45" s="14" t="s">
        <v>112</v>
      </c>
      <c r="B45" s="14" t="s">
        <v>173</v>
      </c>
      <c r="C45" s="15" t="s">
        <v>174</v>
      </c>
      <c r="D45" s="14" t="s">
        <v>175</v>
      </c>
      <c r="E45" s="16">
        <v>30.7894</v>
      </c>
      <c r="F45" s="16">
        <v>-83.4515</v>
      </c>
      <c r="G45" s="14" t="s">
        <v>19</v>
      </c>
      <c r="H45" s="17" t="s">
        <v>176</v>
      </c>
    </row>
    <row r="46" ht="14.25" customHeight="1">
      <c r="A46" s="14" t="s">
        <v>112</v>
      </c>
      <c r="B46" s="14" t="s">
        <v>177</v>
      </c>
      <c r="C46" s="15" t="s">
        <v>178</v>
      </c>
      <c r="D46" s="14" t="s">
        <v>179</v>
      </c>
      <c r="E46" s="46">
        <v>30.71205</v>
      </c>
      <c r="F46" s="16">
        <v>-83.45554</v>
      </c>
      <c r="G46" s="14" t="s">
        <v>19</v>
      </c>
      <c r="H46" s="17" t="s">
        <v>180</v>
      </c>
    </row>
    <row r="47" ht="14.25" customHeight="1">
      <c r="A47" s="14" t="s">
        <v>112</v>
      </c>
      <c r="B47" s="14" t="s">
        <v>181</v>
      </c>
      <c r="C47" s="15" t="s">
        <v>182</v>
      </c>
      <c r="D47" s="14" t="s">
        <v>183</v>
      </c>
      <c r="E47" s="16">
        <v>30.697597</v>
      </c>
      <c r="F47" s="16">
        <v>-83.449274</v>
      </c>
      <c r="G47" s="14" t="s">
        <v>19</v>
      </c>
      <c r="H47" s="17" t="s">
        <v>184</v>
      </c>
    </row>
    <row r="48" ht="14.25" customHeight="1">
      <c r="A48" s="14" t="s">
        <v>112</v>
      </c>
      <c r="B48" s="19" t="s">
        <v>185</v>
      </c>
      <c r="C48" s="15" t="s">
        <v>182</v>
      </c>
      <c r="D48" s="14" t="s">
        <v>183</v>
      </c>
      <c r="E48" s="16">
        <v>30.697405</v>
      </c>
      <c r="F48" s="16">
        <v>-83.44922</v>
      </c>
      <c r="G48" s="14" t="s">
        <v>19</v>
      </c>
      <c r="H48" s="17" t="s">
        <v>186</v>
      </c>
    </row>
    <row r="49" ht="14.25" customHeight="1">
      <c r="A49" s="14" t="s">
        <v>112</v>
      </c>
      <c r="B49" s="14" t="s">
        <v>187</v>
      </c>
      <c r="C49" s="15" t="s">
        <v>188</v>
      </c>
      <c r="D49" s="14" t="s">
        <v>189</v>
      </c>
      <c r="E49" s="16">
        <v>30.675192</v>
      </c>
      <c r="F49" s="16">
        <v>-83.394143</v>
      </c>
      <c r="G49" s="24" t="s">
        <v>19</v>
      </c>
      <c r="H49" s="17" t="s">
        <v>190</v>
      </c>
    </row>
    <row r="50" ht="14.25" customHeight="1">
      <c r="A50" s="14" t="s">
        <v>112</v>
      </c>
      <c r="B50" s="14" t="s">
        <v>191</v>
      </c>
      <c r="C50" s="15" t="s">
        <v>192</v>
      </c>
      <c r="D50" s="14" t="s">
        <v>193</v>
      </c>
      <c r="E50" s="16">
        <v>30.6413168</v>
      </c>
      <c r="F50" s="16">
        <v>-83.3659836</v>
      </c>
      <c r="G50" s="24" t="s">
        <v>19</v>
      </c>
      <c r="H50" s="17" t="s">
        <v>194</v>
      </c>
    </row>
    <row r="51" ht="14.25" customHeight="1">
      <c r="A51" s="14" t="s">
        <v>112</v>
      </c>
      <c r="B51" s="14" t="s">
        <v>195</v>
      </c>
      <c r="C51" s="15" t="s">
        <v>196</v>
      </c>
      <c r="D51" s="14" t="s">
        <v>197</v>
      </c>
      <c r="E51" s="16">
        <v>30.6364</v>
      </c>
      <c r="F51" s="16">
        <v>-83.3505</v>
      </c>
      <c r="G51" s="24" t="s">
        <v>19</v>
      </c>
      <c r="H51" s="17" t="s">
        <v>198</v>
      </c>
    </row>
    <row r="52" ht="14.25" customHeight="1">
      <c r="A52" s="14" t="s">
        <v>112</v>
      </c>
      <c r="B52" s="14" t="s">
        <v>199</v>
      </c>
      <c r="C52" s="15" t="s">
        <v>200</v>
      </c>
      <c r="D52" s="14" t="s">
        <v>201</v>
      </c>
      <c r="E52" s="16">
        <v>30.636631</v>
      </c>
      <c r="F52" s="16">
        <v>-83.350519</v>
      </c>
      <c r="G52" s="24" t="s">
        <v>19</v>
      </c>
      <c r="H52" s="45" t="s">
        <v>202</v>
      </c>
    </row>
    <row r="53" ht="14.25" customHeight="1">
      <c r="A53" s="14" t="s">
        <v>112</v>
      </c>
      <c r="B53" s="14" t="s">
        <v>203</v>
      </c>
      <c r="C53" s="15" t="s">
        <v>204</v>
      </c>
      <c r="D53" s="14" t="s">
        <v>205</v>
      </c>
      <c r="E53" s="16">
        <v>30.641185</v>
      </c>
      <c r="F53" s="16">
        <v>-83.336079</v>
      </c>
      <c r="G53" s="24" t="s">
        <v>19</v>
      </c>
      <c r="H53" s="17" t="s">
        <v>206</v>
      </c>
    </row>
    <row r="54" ht="14.25" customHeight="1">
      <c r="A54" s="14" t="s">
        <v>112</v>
      </c>
      <c r="B54" s="14" t="s">
        <v>207</v>
      </c>
      <c r="C54" s="15" t="s">
        <v>208</v>
      </c>
      <c r="D54" s="14" t="s">
        <v>209</v>
      </c>
      <c r="E54" s="16">
        <v>30.637844</v>
      </c>
      <c r="F54" s="16">
        <v>-83.311149</v>
      </c>
      <c r="G54" s="24" t="s">
        <v>19</v>
      </c>
      <c r="H54" s="22" t="s">
        <v>210</v>
      </c>
      <c r="I54" s="47" t="s">
        <v>211</v>
      </c>
    </row>
    <row r="55" ht="14.25" customHeight="1">
      <c r="A55" s="14" t="s">
        <v>112</v>
      </c>
      <c r="B55" s="14" t="s">
        <v>212</v>
      </c>
      <c r="C55" s="15" t="s">
        <v>213</v>
      </c>
      <c r="D55" s="14" t="s">
        <v>214</v>
      </c>
      <c r="E55" s="16">
        <v>30.6352</v>
      </c>
      <c r="F55" s="16">
        <v>-83.309</v>
      </c>
      <c r="G55" s="24" t="s">
        <v>19</v>
      </c>
      <c r="H55" s="17" t="s">
        <v>215</v>
      </c>
    </row>
    <row r="56" ht="14.25" customHeight="1">
      <c r="A56" s="14"/>
      <c r="B56" s="14"/>
      <c r="C56" s="15"/>
      <c r="D56" s="14"/>
      <c r="E56" s="16"/>
      <c r="F56" s="16"/>
      <c r="G56" s="24"/>
      <c r="H56" s="14"/>
    </row>
    <row r="57" ht="14.25" customHeight="1">
      <c r="A57" s="14" t="s">
        <v>216</v>
      </c>
      <c r="B57" s="14" t="s">
        <v>217</v>
      </c>
      <c r="C57" s="15" t="s">
        <v>218</v>
      </c>
      <c r="D57" s="14" t="s">
        <v>219</v>
      </c>
      <c r="E57" s="16">
        <v>30.803978</v>
      </c>
      <c r="F57" s="16">
        <v>-82.418692</v>
      </c>
      <c r="G57" s="24" t="s">
        <v>19</v>
      </c>
      <c r="H57" s="17" t="s">
        <v>220</v>
      </c>
    </row>
    <row r="58" ht="14.25" customHeight="1">
      <c r="A58" s="14" t="s">
        <v>216</v>
      </c>
      <c r="B58" s="14" t="s">
        <v>221</v>
      </c>
      <c r="C58" s="15" t="s">
        <v>218</v>
      </c>
      <c r="D58" s="14" t="s">
        <v>222</v>
      </c>
      <c r="E58" s="16">
        <v>30.7845</v>
      </c>
      <c r="F58" s="16">
        <v>-82.446333</v>
      </c>
      <c r="G58" s="24" t="s">
        <v>19</v>
      </c>
      <c r="H58" s="17" t="s">
        <v>223</v>
      </c>
    </row>
    <row r="59" ht="13.5" customHeight="1">
      <c r="A59" s="14" t="s">
        <v>216</v>
      </c>
      <c r="B59" s="14" t="s">
        <v>224</v>
      </c>
      <c r="C59" s="15" t="s">
        <v>218</v>
      </c>
      <c r="D59" s="14" t="s">
        <v>219</v>
      </c>
      <c r="E59" s="16">
        <v>30.681833</v>
      </c>
      <c r="F59" s="16">
        <v>-82.560167</v>
      </c>
      <c r="G59" s="24" t="s">
        <v>19</v>
      </c>
      <c r="H59" s="17" t="s">
        <v>225</v>
      </c>
    </row>
    <row r="60" ht="13.5" customHeight="1">
      <c r="A60" s="14" t="s">
        <v>216</v>
      </c>
      <c r="B60" s="14" t="s">
        <v>226</v>
      </c>
      <c r="C60" s="15" t="s">
        <v>227</v>
      </c>
      <c r="D60" s="14" t="s">
        <v>228</v>
      </c>
      <c r="E60" s="16">
        <v>30.621387</v>
      </c>
      <c r="F60" s="16">
        <v>-82.660998</v>
      </c>
      <c r="G60" s="24" t="s">
        <v>19</v>
      </c>
      <c r="H60" s="22" t="s">
        <v>229</v>
      </c>
    </row>
    <row r="61" ht="14.25" customHeight="1">
      <c r="A61" s="14" t="s">
        <v>230</v>
      </c>
      <c r="B61" s="14" t="s">
        <v>231</v>
      </c>
      <c r="C61" s="15" t="s">
        <v>232</v>
      </c>
      <c r="D61" s="48" t="s">
        <v>233</v>
      </c>
      <c r="E61" s="16">
        <v>30.826833</v>
      </c>
      <c r="F61" s="16">
        <v>-82.361333</v>
      </c>
      <c r="G61" s="24" t="s">
        <v>19</v>
      </c>
      <c r="H61" s="17" t="s">
        <v>234</v>
      </c>
    </row>
    <row r="62" ht="14.25" customHeight="1">
      <c r="A62" s="49"/>
      <c r="B62" s="49"/>
      <c r="C62" s="50"/>
      <c r="D62" s="49"/>
      <c r="E62" s="23"/>
      <c r="F62" s="23"/>
      <c r="G62" s="24"/>
      <c r="H62" s="49"/>
    </row>
    <row r="63" ht="14.25" customHeight="1">
      <c r="A63" s="49"/>
      <c r="B63" s="49"/>
      <c r="C63" s="50"/>
      <c r="D63" s="49"/>
      <c r="E63" s="23"/>
      <c r="F63" s="23"/>
      <c r="G63" s="24"/>
      <c r="H63" s="49"/>
    </row>
    <row r="64" ht="14.25" customHeight="1">
      <c r="A64" s="49"/>
      <c r="B64" s="49"/>
      <c r="C64" s="50"/>
      <c r="D64" s="49"/>
      <c r="E64" s="23"/>
      <c r="F64" s="23"/>
      <c r="G64" s="24"/>
      <c r="H64" s="49"/>
    </row>
    <row r="65" ht="14.25" customHeight="1">
      <c r="A65" s="49"/>
      <c r="B65" s="49"/>
      <c r="C65" s="50"/>
      <c r="D65" s="49"/>
      <c r="E65" s="23"/>
      <c r="F65" s="23"/>
      <c r="G65" s="49"/>
      <c r="H65" s="49"/>
    </row>
    <row r="66" ht="14.25" customHeight="1">
      <c r="A66" s="49"/>
      <c r="B66" s="49"/>
      <c r="C66" s="50"/>
      <c r="D66" s="49"/>
      <c r="E66" s="23"/>
      <c r="F66" s="23"/>
      <c r="G66" s="49"/>
      <c r="H66" s="49"/>
    </row>
    <row r="67" ht="14.25" customHeight="1">
      <c r="A67" s="49"/>
      <c r="B67" s="49"/>
      <c r="C67" s="50"/>
      <c r="D67" s="49"/>
      <c r="E67" s="23"/>
      <c r="F67" s="23"/>
      <c r="G67" s="49"/>
      <c r="H67" s="49"/>
    </row>
    <row r="68" ht="14.25" customHeight="1">
      <c r="A68" s="49"/>
      <c r="B68" s="49"/>
      <c r="C68" s="50"/>
      <c r="D68" s="49"/>
      <c r="E68" s="23"/>
      <c r="F68" s="23"/>
      <c r="G68" s="49"/>
      <c r="H68" s="49"/>
    </row>
    <row r="69" ht="14.25" customHeight="1">
      <c r="A69" s="49"/>
      <c r="B69" s="49"/>
      <c r="C69" s="50"/>
      <c r="D69" s="49"/>
      <c r="E69" s="23"/>
      <c r="F69" s="23"/>
      <c r="G69" s="49"/>
      <c r="H69" s="49"/>
    </row>
    <row r="70" ht="14.25" customHeight="1">
      <c r="A70" s="49"/>
      <c r="B70" s="49"/>
      <c r="C70" s="50"/>
      <c r="D70" s="49"/>
      <c r="E70" s="23"/>
      <c r="F70" s="23"/>
      <c r="G70" s="49"/>
      <c r="H70" s="49"/>
    </row>
    <row r="71" ht="14.25" customHeight="1">
      <c r="A71" s="49"/>
      <c r="B71" s="49"/>
      <c r="C71" s="50"/>
      <c r="D71" s="49"/>
      <c r="E71" s="23"/>
      <c r="F71" s="23"/>
      <c r="G71" s="49"/>
      <c r="H71" s="49"/>
    </row>
    <row r="72" ht="14.25" customHeight="1">
      <c r="A72" s="49"/>
      <c r="B72" s="49"/>
      <c r="C72" s="50"/>
      <c r="D72" s="49"/>
      <c r="E72" s="23"/>
      <c r="F72" s="23"/>
      <c r="G72" s="49"/>
      <c r="H72" s="49"/>
    </row>
    <row r="73" ht="14.25" customHeight="1">
      <c r="A73" s="49"/>
      <c r="B73" s="49"/>
      <c r="C73" s="50"/>
      <c r="D73" s="49"/>
      <c r="E73" s="23"/>
      <c r="F73" s="23"/>
      <c r="G73" s="49"/>
      <c r="H73" s="49"/>
    </row>
    <row r="74" ht="14.25" customHeight="1">
      <c r="A74" s="49"/>
      <c r="B74" s="49"/>
      <c r="C74" s="50"/>
      <c r="D74" s="49"/>
      <c r="E74" s="23"/>
      <c r="F74" s="23"/>
      <c r="G74" s="49"/>
      <c r="H74" s="49"/>
    </row>
    <row r="75" ht="14.25" customHeight="1">
      <c r="A75" s="49"/>
      <c r="B75" s="49"/>
      <c r="C75" s="50"/>
      <c r="D75" s="49"/>
      <c r="E75" s="23"/>
      <c r="F75" s="23"/>
      <c r="G75" s="49"/>
      <c r="H75" s="49"/>
    </row>
    <row r="76" ht="14.25" customHeight="1">
      <c r="A76" s="49"/>
      <c r="B76" s="49"/>
      <c r="C76" s="50"/>
      <c r="D76" s="49"/>
      <c r="E76" s="23"/>
      <c r="F76" s="23"/>
      <c r="G76" s="49"/>
      <c r="H76" s="49"/>
    </row>
    <row r="77" ht="14.25" customHeight="1">
      <c r="A77" s="49"/>
      <c r="B77" s="49"/>
      <c r="C77" s="50"/>
      <c r="D77" s="49"/>
      <c r="E77" s="23"/>
      <c r="F77" s="23"/>
      <c r="G77" s="49"/>
      <c r="H77" s="49"/>
    </row>
    <row r="78" ht="14.25" customHeight="1">
      <c r="A78" s="49"/>
      <c r="B78" s="49"/>
      <c r="C78" s="50"/>
      <c r="D78" s="49"/>
      <c r="E78" s="23"/>
      <c r="F78" s="23"/>
      <c r="G78" s="49"/>
      <c r="H78" s="49"/>
    </row>
    <row r="79" ht="14.25" customHeight="1">
      <c r="A79" s="49"/>
      <c r="B79" s="49"/>
      <c r="C79" s="50"/>
      <c r="D79" s="49"/>
      <c r="E79" s="23"/>
      <c r="F79" s="23"/>
      <c r="G79" s="49"/>
      <c r="H79" s="49"/>
    </row>
    <row r="80" ht="14.25" customHeight="1">
      <c r="A80" s="49"/>
      <c r="B80" s="49"/>
      <c r="C80" s="50"/>
      <c r="D80" s="49"/>
      <c r="E80" s="23"/>
      <c r="F80" s="23"/>
      <c r="G80" s="49"/>
      <c r="H80" s="49"/>
    </row>
    <row r="81" ht="14.25" customHeight="1">
      <c r="A81" s="49"/>
      <c r="B81" s="49"/>
      <c r="C81" s="50"/>
      <c r="D81" s="49"/>
      <c r="E81" s="23"/>
      <c r="F81" s="23"/>
      <c r="G81" s="49"/>
      <c r="H81" s="49"/>
    </row>
    <row r="82" ht="14.25" customHeight="1">
      <c r="A82" s="49"/>
      <c r="B82" s="49"/>
      <c r="C82" s="50"/>
      <c r="D82" s="49"/>
      <c r="E82" s="23"/>
      <c r="F82" s="23"/>
      <c r="G82" s="49"/>
      <c r="H82" s="49"/>
    </row>
    <row r="83" ht="14.25" customHeight="1">
      <c r="A83" s="49"/>
      <c r="B83" s="49"/>
      <c r="C83" s="50"/>
      <c r="D83" s="49"/>
      <c r="E83" s="23"/>
      <c r="F83" s="23"/>
      <c r="G83" s="49"/>
      <c r="H83" s="49"/>
    </row>
    <row r="84" ht="14.25" customHeight="1">
      <c r="A84" s="49"/>
      <c r="B84" s="49"/>
      <c r="C84" s="50"/>
      <c r="D84" s="49"/>
      <c r="E84" s="23"/>
      <c r="F84" s="23"/>
      <c r="G84" s="49"/>
      <c r="H84" s="49"/>
    </row>
    <row r="85" ht="14.25" customHeight="1">
      <c r="A85" s="49"/>
      <c r="B85" s="49"/>
      <c r="C85" s="50"/>
      <c r="D85" s="49"/>
      <c r="E85" s="23"/>
      <c r="F85" s="23"/>
      <c r="G85" s="49"/>
      <c r="H85" s="49"/>
    </row>
    <row r="86" ht="14.25" customHeight="1">
      <c r="A86" s="49"/>
      <c r="B86" s="49"/>
      <c r="C86" s="50"/>
      <c r="D86" s="49"/>
      <c r="E86" s="23"/>
      <c r="F86" s="23"/>
      <c r="G86" s="49"/>
      <c r="H86" s="49"/>
    </row>
    <row r="87" ht="14.25" customHeight="1">
      <c r="A87" s="49"/>
      <c r="B87" s="49"/>
      <c r="C87" s="50"/>
      <c r="D87" s="49"/>
      <c r="E87" s="23"/>
      <c r="F87" s="23"/>
      <c r="G87" s="49"/>
      <c r="H87" s="49"/>
    </row>
    <row r="88" ht="14.25" customHeight="1">
      <c r="A88" s="49"/>
      <c r="B88" s="49"/>
      <c r="C88" s="50"/>
      <c r="D88" s="49"/>
      <c r="E88" s="23"/>
      <c r="F88" s="23"/>
      <c r="G88" s="49"/>
      <c r="H88" s="49"/>
    </row>
    <row r="89" ht="14.25" customHeight="1">
      <c r="A89" s="49"/>
      <c r="B89" s="49"/>
      <c r="C89" s="50"/>
      <c r="D89" s="49"/>
      <c r="E89" s="23"/>
      <c r="F89" s="23"/>
      <c r="G89" s="49"/>
      <c r="H89" s="49"/>
    </row>
    <row r="90" ht="14.25" customHeight="1">
      <c r="A90" s="49"/>
      <c r="B90" s="49"/>
      <c r="C90" s="50"/>
      <c r="D90" s="49"/>
      <c r="E90" s="23"/>
      <c r="F90" s="23"/>
      <c r="G90" s="49"/>
      <c r="H90" s="49"/>
    </row>
    <row r="91" ht="14.25" customHeight="1">
      <c r="A91" s="49"/>
      <c r="B91" s="49"/>
      <c r="C91" s="50"/>
      <c r="D91" s="49"/>
      <c r="E91" s="23"/>
      <c r="F91" s="23"/>
      <c r="G91" s="49"/>
      <c r="H91" s="49"/>
    </row>
    <row r="92" ht="14.25" customHeight="1">
      <c r="A92" s="49"/>
      <c r="B92" s="49"/>
      <c r="C92" s="50"/>
      <c r="D92" s="49"/>
      <c r="E92" s="23"/>
      <c r="F92" s="23"/>
      <c r="G92" s="49"/>
      <c r="H92" s="49"/>
    </row>
    <row r="93" ht="14.25" customHeight="1">
      <c r="A93" s="49"/>
      <c r="B93" s="49"/>
      <c r="C93" s="50"/>
      <c r="D93" s="49"/>
      <c r="E93" s="23"/>
      <c r="F93" s="23"/>
      <c r="G93" s="49"/>
      <c r="H93" s="49"/>
    </row>
    <row r="94" ht="14.25" customHeight="1">
      <c r="A94" s="49"/>
      <c r="B94" s="49"/>
      <c r="C94" s="50"/>
      <c r="D94" s="49"/>
      <c r="E94" s="23"/>
      <c r="F94" s="23"/>
      <c r="G94" s="49"/>
      <c r="H94" s="49"/>
    </row>
    <row r="95" ht="14.25" customHeight="1">
      <c r="A95" s="49"/>
      <c r="B95" s="49"/>
      <c r="C95" s="50"/>
      <c r="D95" s="49"/>
      <c r="E95" s="23"/>
      <c r="F95" s="23"/>
      <c r="G95" s="49"/>
      <c r="H95" s="49"/>
    </row>
    <row r="96" ht="14.25" customHeight="1">
      <c r="A96" s="49"/>
      <c r="B96" s="49"/>
      <c r="C96" s="50"/>
      <c r="D96" s="49"/>
      <c r="E96" s="23"/>
      <c r="F96" s="23"/>
      <c r="G96" s="49"/>
      <c r="H96" s="49"/>
    </row>
    <row r="97" ht="14.25" customHeight="1">
      <c r="A97" s="49"/>
      <c r="B97" s="49"/>
      <c r="C97" s="50"/>
      <c r="D97" s="49"/>
      <c r="E97" s="23"/>
      <c r="F97" s="23"/>
      <c r="G97" s="49"/>
      <c r="H97" s="49"/>
    </row>
    <row r="98" ht="14.25" customHeight="1">
      <c r="A98" s="49"/>
      <c r="B98" s="49"/>
      <c r="C98" s="50"/>
      <c r="D98" s="49"/>
      <c r="E98" s="23"/>
      <c r="F98" s="23"/>
      <c r="G98" s="49"/>
      <c r="H98" s="49"/>
    </row>
    <row r="99" ht="14.25" customHeight="1">
      <c r="A99" s="49"/>
      <c r="B99" s="49"/>
      <c r="C99" s="50"/>
      <c r="D99" s="49"/>
      <c r="E99" s="23"/>
      <c r="F99" s="23"/>
      <c r="G99" s="49"/>
      <c r="H99" s="49"/>
    </row>
    <row r="100" ht="14.25" customHeight="1">
      <c r="A100" s="49"/>
      <c r="B100" s="49"/>
      <c r="C100" s="50"/>
      <c r="D100" s="49"/>
      <c r="E100" s="23"/>
      <c r="F100" s="23"/>
      <c r="G100" s="49"/>
      <c r="H100" s="49"/>
    </row>
    <row r="101" ht="14.25" customHeight="1">
      <c r="A101" s="49"/>
      <c r="B101" s="49"/>
      <c r="C101" s="50"/>
      <c r="D101" s="49"/>
      <c r="E101" s="23"/>
      <c r="F101" s="23"/>
      <c r="G101" s="49"/>
      <c r="H101" s="49"/>
    </row>
    <row r="102" ht="14.25" customHeight="1">
      <c r="A102" s="49"/>
      <c r="B102" s="49"/>
      <c r="C102" s="50"/>
      <c r="D102" s="49"/>
      <c r="E102" s="23"/>
      <c r="F102" s="23"/>
      <c r="G102" s="49"/>
      <c r="H102" s="49"/>
    </row>
    <row r="103" ht="14.25" customHeight="1">
      <c r="A103" s="49"/>
      <c r="B103" s="49"/>
      <c r="C103" s="50"/>
      <c r="D103" s="49"/>
      <c r="E103" s="23"/>
      <c r="F103" s="23"/>
      <c r="G103" s="49"/>
      <c r="H103" s="49"/>
    </row>
    <row r="104" ht="14.25" customHeight="1">
      <c r="A104" s="49"/>
      <c r="B104" s="49"/>
      <c r="C104" s="50"/>
      <c r="D104" s="49"/>
      <c r="E104" s="23"/>
      <c r="F104" s="23"/>
      <c r="G104" s="49"/>
      <c r="H104" s="49"/>
    </row>
    <row r="105" ht="14.25" customHeight="1">
      <c r="A105" s="49"/>
      <c r="B105" s="49"/>
      <c r="C105" s="50"/>
      <c r="D105" s="49"/>
      <c r="E105" s="23"/>
      <c r="F105" s="23"/>
      <c r="G105" s="49"/>
      <c r="H105" s="49"/>
    </row>
    <row r="106" ht="14.25" customHeight="1">
      <c r="A106" s="49"/>
      <c r="B106" s="49"/>
      <c r="C106" s="50"/>
      <c r="D106" s="49"/>
      <c r="E106" s="23"/>
      <c r="F106" s="23"/>
      <c r="G106" s="49"/>
      <c r="H106" s="49"/>
    </row>
    <row r="107" ht="14.25" customHeight="1">
      <c r="A107" s="49"/>
      <c r="B107" s="49"/>
      <c r="C107" s="50"/>
      <c r="D107" s="49"/>
      <c r="E107" s="23"/>
      <c r="F107" s="23"/>
      <c r="G107" s="49"/>
      <c r="H107" s="49"/>
    </row>
    <row r="108" ht="14.25" customHeight="1">
      <c r="A108" s="49"/>
      <c r="B108" s="49"/>
      <c r="C108" s="50"/>
      <c r="D108" s="49"/>
      <c r="E108" s="23"/>
      <c r="F108" s="23"/>
      <c r="G108" s="49"/>
      <c r="H108" s="49"/>
    </row>
    <row r="109" ht="14.25" customHeight="1">
      <c r="A109" s="49"/>
      <c r="B109" s="49"/>
      <c r="C109" s="50"/>
      <c r="D109" s="49"/>
      <c r="E109" s="23"/>
      <c r="F109" s="23"/>
      <c r="G109" s="49"/>
      <c r="H109" s="49"/>
    </row>
    <row r="110" ht="14.25" customHeight="1">
      <c r="A110" s="49"/>
      <c r="B110" s="49"/>
      <c r="C110" s="50"/>
      <c r="D110" s="49"/>
      <c r="E110" s="23"/>
      <c r="F110" s="23"/>
      <c r="G110" s="49"/>
      <c r="H110" s="49"/>
    </row>
    <row r="111" ht="14.25" customHeight="1">
      <c r="A111" s="49"/>
      <c r="B111" s="49"/>
      <c r="C111" s="50"/>
      <c r="D111" s="49"/>
      <c r="E111" s="23"/>
      <c r="F111" s="23"/>
      <c r="G111" s="49"/>
      <c r="H111" s="49"/>
    </row>
    <row r="112" ht="14.25" customHeight="1">
      <c r="A112" s="49"/>
      <c r="B112" s="49"/>
      <c r="C112" s="50"/>
      <c r="D112" s="49"/>
      <c r="E112" s="23"/>
      <c r="F112" s="23"/>
      <c r="G112" s="49"/>
      <c r="H112" s="49"/>
    </row>
    <row r="113" ht="14.25" customHeight="1">
      <c r="A113" s="49"/>
      <c r="B113" s="49"/>
      <c r="C113" s="50"/>
      <c r="D113" s="49"/>
      <c r="E113" s="23"/>
      <c r="F113" s="23"/>
      <c r="G113" s="49"/>
      <c r="H113" s="49"/>
    </row>
    <row r="114" ht="14.25" customHeight="1">
      <c r="A114" s="49"/>
      <c r="B114" s="49"/>
      <c r="C114" s="50"/>
      <c r="D114" s="49"/>
      <c r="E114" s="23"/>
      <c r="F114" s="23"/>
      <c r="G114" s="49"/>
      <c r="H114" s="49"/>
    </row>
    <row r="115" ht="14.25" customHeight="1">
      <c r="A115" s="49"/>
      <c r="B115" s="49"/>
      <c r="C115" s="50"/>
      <c r="D115" s="49"/>
      <c r="E115" s="23"/>
      <c r="F115" s="23"/>
      <c r="G115" s="49"/>
      <c r="H115" s="49"/>
    </row>
    <row r="116" ht="14.25" customHeight="1">
      <c r="A116" s="49"/>
      <c r="B116" s="49"/>
      <c r="C116" s="50"/>
      <c r="D116" s="49"/>
      <c r="E116" s="23"/>
      <c r="F116" s="23"/>
      <c r="G116" s="49"/>
      <c r="H116" s="49"/>
    </row>
    <row r="117" ht="14.25" customHeight="1">
      <c r="A117" s="49"/>
      <c r="B117" s="49"/>
      <c r="C117" s="50"/>
      <c r="D117" s="49"/>
      <c r="E117" s="23"/>
      <c r="F117" s="23"/>
      <c r="G117" s="49"/>
      <c r="H117" s="49"/>
    </row>
    <row r="118" ht="14.25" customHeight="1">
      <c r="A118" s="49"/>
      <c r="B118" s="49"/>
      <c r="C118" s="50"/>
      <c r="D118" s="49"/>
      <c r="E118" s="23"/>
      <c r="F118" s="23"/>
      <c r="G118" s="49"/>
      <c r="H118" s="49"/>
    </row>
    <row r="119" ht="14.25" customHeight="1">
      <c r="A119" s="49"/>
      <c r="B119" s="49"/>
      <c r="C119" s="50"/>
      <c r="D119" s="49"/>
      <c r="E119" s="23"/>
      <c r="F119" s="23"/>
      <c r="G119" s="49"/>
      <c r="H119" s="49"/>
    </row>
    <row r="120" ht="14.25" customHeight="1">
      <c r="A120" s="49"/>
      <c r="B120" s="49"/>
      <c r="C120" s="50"/>
      <c r="D120" s="49"/>
      <c r="E120" s="23"/>
      <c r="F120" s="23"/>
      <c r="G120" s="49"/>
      <c r="H120" s="49"/>
    </row>
    <row r="121" ht="14.25" customHeight="1">
      <c r="A121" s="49"/>
      <c r="B121" s="49"/>
      <c r="C121" s="50"/>
      <c r="D121" s="49"/>
      <c r="E121" s="23"/>
      <c r="F121" s="23"/>
      <c r="G121" s="49"/>
      <c r="H121" s="49"/>
    </row>
    <row r="122" ht="14.25" customHeight="1">
      <c r="A122" s="49"/>
      <c r="B122" s="49"/>
      <c r="C122" s="50"/>
      <c r="D122" s="49"/>
      <c r="E122" s="23"/>
      <c r="F122" s="23"/>
      <c r="G122" s="49"/>
      <c r="H122" s="49"/>
    </row>
    <row r="123" ht="14.25" customHeight="1">
      <c r="A123" s="49"/>
      <c r="B123" s="49"/>
      <c r="C123" s="50"/>
      <c r="D123" s="49"/>
      <c r="E123" s="23"/>
      <c r="F123" s="23"/>
      <c r="G123" s="49"/>
      <c r="H123" s="49"/>
    </row>
    <row r="124" ht="14.25" customHeight="1">
      <c r="A124" s="49"/>
      <c r="B124" s="49"/>
      <c r="C124" s="50"/>
      <c r="D124" s="49"/>
      <c r="E124" s="23"/>
      <c r="F124" s="23"/>
      <c r="G124" s="49"/>
      <c r="H124" s="49"/>
    </row>
    <row r="125" ht="14.25" customHeight="1">
      <c r="A125" s="49"/>
      <c r="B125" s="49"/>
      <c r="C125" s="50"/>
      <c r="D125" s="49"/>
      <c r="E125" s="23"/>
      <c r="F125" s="23"/>
      <c r="G125" s="49"/>
      <c r="H125" s="49"/>
    </row>
    <row r="126" ht="14.25" customHeight="1">
      <c r="A126" s="49"/>
      <c r="B126" s="49"/>
      <c r="C126" s="50"/>
      <c r="D126" s="49"/>
      <c r="E126" s="23"/>
      <c r="F126" s="23"/>
      <c r="G126" s="49"/>
      <c r="H126" s="49"/>
    </row>
    <row r="127" ht="14.25" customHeight="1">
      <c r="A127" s="49"/>
      <c r="B127" s="49"/>
      <c r="C127" s="50"/>
      <c r="D127" s="49"/>
      <c r="E127" s="23"/>
      <c r="F127" s="23"/>
      <c r="G127" s="49"/>
      <c r="H127" s="49"/>
    </row>
    <row r="128" ht="14.25" customHeight="1">
      <c r="A128" s="49"/>
      <c r="B128" s="49"/>
      <c r="C128" s="50"/>
      <c r="D128" s="49"/>
      <c r="E128" s="23"/>
      <c r="F128" s="23"/>
      <c r="G128" s="49"/>
      <c r="H128" s="49"/>
    </row>
    <row r="129" ht="14.25" customHeight="1">
      <c r="A129" s="49"/>
      <c r="B129" s="49"/>
      <c r="C129" s="50"/>
      <c r="D129" s="49"/>
      <c r="E129" s="23"/>
      <c r="F129" s="23"/>
      <c r="G129" s="49"/>
      <c r="H129" s="49"/>
    </row>
    <row r="130" ht="14.25" customHeight="1">
      <c r="A130" s="49"/>
      <c r="B130" s="49"/>
      <c r="C130" s="50"/>
      <c r="D130" s="49"/>
      <c r="E130" s="23"/>
      <c r="F130" s="23"/>
      <c r="G130" s="49"/>
      <c r="H130" s="49"/>
    </row>
    <row r="131" ht="14.25" customHeight="1">
      <c r="A131" s="49"/>
      <c r="B131" s="49"/>
      <c r="C131" s="50"/>
      <c r="D131" s="49"/>
      <c r="E131" s="23"/>
      <c r="F131" s="23"/>
      <c r="G131" s="49"/>
      <c r="H131" s="49"/>
    </row>
    <row r="132" ht="14.25" customHeight="1">
      <c r="A132" s="49"/>
      <c r="B132" s="49"/>
      <c r="C132" s="50"/>
      <c r="D132" s="49"/>
      <c r="E132" s="23"/>
      <c r="F132" s="23"/>
      <c r="G132" s="49"/>
      <c r="H132" s="49"/>
    </row>
    <row r="133" ht="14.25" customHeight="1">
      <c r="A133" s="49"/>
      <c r="B133" s="49"/>
      <c r="C133" s="50"/>
      <c r="D133" s="49"/>
      <c r="E133" s="23"/>
      <c r="F133" s="23"/>
      <c r="G133" s="49"/>
      <c r="H133" s="49"/>
    </row>
    <row r="134" ht="14.25" customHeight="1">
      <c r="C134" s="51"/>
      <c r="E134" s="52"/>
      <c r="F134" s="52"/>
      <c r="G134" s="53"/>
    </row>
    <row r="135" ht="14.25" customHeight="1">
      <c r="C135" s="51"/>
      <c r="E135" s="52"/>
      <c r="F135" s="52"/>
      <c r="G135" s="53"/>
    </row>
    <row r="136" ht="14.25" customHeight="1">
      <c r="C136" s="51"/>
      <c r="E136" s="52"/>
      <c r="F136" s="52"/>
      <c r="G136" s="53"/>
    </row>
    <row r="137" ht="14.25" customHeight="1">
      <c r="C137" s="51"/>
      <c r="E137" s="52"/>
      <c r="F137" s="52"/>
      <c r="G137" s="53"/>
    </row>
    <row r="138" ht="14.25" customHeight="1">
      <c r="C138" s="51"/>
      <c r="E138" s="52"/>
      <c r="F138" s="52"/>
      <c r="G138" s="53"/>
    </row>
    <row r="139" ht="14.25" customHeight="1">
      <c r="C139" s="51"/>
      <c r="E139" s="52"/>
      <c r="F139" s="52"/>
      <c r="G139" s="53"/>
    </row>
    <row r="140" ht="14.25" customHeight="1">
      <c r="C140" s="51"/>
      <c r="E140" s="52"/>
      <c r="F140" s="52"/>
      <c r="G140" s="53"/>
    </row>
    <row r="141" ht="14.25" customHeight="1">
      <c r="C141" s="51"/>
      <c r="E141" s="52"/>
      <c r="F141" s="52"/>
      <c r="G141" s="53"/>
    </row>
    <row r="142" ht="14.25" customHeight="1">
      <c r="C142" s="51"/>
      <c r="E142" s="52"/>
      <c r="F142" s="52"/>
      <c r="G142" s="53"/>
    </row>
    <row r="143" ht="14.25" customHeight="1">
      <c r="C143" s="51"/>
      <c r="E143" s="52"/>
      <c r="F143" s="52"/>
      <c r="G143" s="53"/>
    </row>
    <row r="144" ht="14.25" customHeight="1">
      <c r="C144" s="51"/>
      <c r="E144" s="52"/>
      <c r="F144" s="52"/>
      <c r="G144" s="53"/>
    </row>
    <row r="145" ht="14.25" customHeight="1">
      <c r="C145" s="51"/>
      <c r="E145" s="52"/>
      <c r="F145" s="52"/>
      <c r="G145" s="53"/>
    </row>
    <row r="146" ht="14.25" customHeight="1">
      <c r="C146" s="51"/>
      <c r="E146" s="52"/>
      <c r="F146" s="52"/>
      <c r="G146" s="53"/>
    </row>
    <row r="147" ht="14.25" customHeight="1">
      <c r="C147" s="51"/>
      <c r="E147" s="52"/>
      <c r="F147" s="52"/>
      <c r="G147" s="53"/>
    </row>
    <row r="148" ht="14.25" customHeight="1">
      <c r="C148" s="51"/>
      <c r="E148" s="52"/>
      <c r="F148" s="52"/>
      <c r="G148" s="53"/>
    </row>
    <row r="149" ht="14.25" customHeight="1">
      <c r="C149" s="51"/>
      <c r="E149" s="52"/>
      <c r="F149" s="52"/>
      <c r="G149" s="53"/>
    </row>
    <row r="150" ht="14.25" customHeight="1">
      <c r="C150" s="51"/>
      <c r="E150" s="52"/>
      <c r="F150" s="52"/>
      <c r="G150" s="53"/>
    </row>
    <row r="151" ht="14.25" customHeight="1">
      <c r="C151" s="51"/>
      <c r="E151" s="52"/>
      <c r="F151" s="52"/>
      <c r="G151" s="53"/>
    </row>
    <row r="152" ht="14.25" customHeight="1">
      <c r="C152" s="51"/>
      <c r="E152" s="52"/>
      <c r="F152" s="52"/>
      <c r="G152" s="53"/>
    </row>
    <row r="153" ht="14.25" customHeight="1">
      <c r="C153" s="51"/>
      <c r="E153" s="52"/>
      <c r="F153" s="52"/>
      <c r="G153" s="53"/>
    </row>
    <row r="154" ht="14.25" customHeight="1">
      <c r="C154" s="51"/>
      <c r="E154" s="52"/>
      <c r="F154" s="52"/>
      <c r="G154" s="53"/>
    </row>
    <row r="155" ht="14.25" customHeight="1">
      <c r="C155" s="51"/>
      <c r="E155" s="52"/>
      <c r="F155" s="52"/>
      <c r="G155" s="53"/>
    </row>
    <row r="156" ht="14.25" customHeight="1">
      <c r="C156" s="51"/>
      <c r="E156" s="52"/>
      <c r="F156" s="52"/>
      <c r="G156" s="53"/>
    </row>
    <row r="157" ht="14.25" customHeight="1">
      <c r="C157" s="51"/>
      <c r="E157" s="52"/>
      <c r="F157" s="52"/>
      <c r="G157" s="53"/>
    </row>
    <row r="158" ht="14.25" customHeight="1">
      <c r="C158" s="51"/>
      <c r="E158" s="52"/>
      <c r="F158" s="52"/>
      <c r="G158" s="53"/>
    </row>
    <row r="159" ht="14.25" customHeight="1">
      <c r="C159" s="51"/>
      <c r="E159" s="52"/>
      <c r="F159" s="52"/>
      <c r="G159" s="53"/>
    </row>
    <row r="160" ht="14.25" customHeight="1">
      <c r="C160" s="51"/>
      <c r="E160" s="52"/>
      <c r="F160" s="52"/>
      <c r="G160" s="53"/>
    </row>
    <row r="161" ht="14.25" customHeight="1">
      <c r="C161" s="51"/>
      <c r="E161" s="52"/>
      <c r="F161" s="52"/>
      <c r="G161" s="53"/>
    </row>
    <row r="162" ht="14.25" customHeight="1">
      <c r="C162" s="51"/>
      <c r="E162" s="52"/>
      <c r="F162" s="52"/>
      <c r="G162" s="53"/>
    </row>
    <row r="163" ht="14.25" customHeight="1">
      <c r="C163" s="51"/>
      <c r="E163" s="52"/>
      <c r="F163" s="52"/>
      <c r="G163" s="53"/>
    </row>
    <row r="164" ht="14.25" customHeight="1">
      <c r="C164" s="51"/>
      <c r="E164" s="52"/>
      <c r="F164" s="52"/>
      <c r="G164" s="53"/>
    </row>
    <row r="165" ht="14.25" customHeight="1">
      <c r="C165" s="51"/>
      <c r="E165" s="52"/>
      <c r="F165" s="52"/>
      <c r="G165" s="53"/>
    </row>
    <row r="166" ht="14.25" customHeight="1">
      <c r="C166" s="51"/>
      <c r="E166" s="52"/>
      <c r="F166" s="52"/>
      <c r="G166" s="53"/>
    </row>
    <row r="167" ht="14.25" customHeight="1">
      <c r="C167" s="51"/>
      <c r="E167" s="52"/>
      <c r="F167" s="52"/>
      <c r="G167" s="53"/>
    </row>
    <row r="168" ht="14.25" customHeight="1">
      <c r="C168" s="51"/>
      <c r="E168" s="52"/>
      <c r="F168" s="52"/>
      <c r="G168" s="53"/>
    </row>
    <row r="169" ht="14.25" customHeight="1">
      <c r="C169" s="51"/>
      <c r="E169" s="52"/>
      <c r="F169" s="52"/>
      <c r="G169" s="53"/>
    </row>
    <row r="170" ht="14.25" customHeight="1">
      <c r="C170" s="51"/>
      <c r="E170" s="52"/>
      <c r="F170" s="52"/>
      <c r="G170" s="53"/>
    </row>
    <row r="171" ht="14.25" customHeight="1">
      <c r="C171" s="51"/>
      <c r="E171" s="52"/>
      <c r="F171" s="52"/>
      <c r="G171" s="53"/>
    </row>
    <row r="172" ht="14.25" customHeight="1">
      <c r="C172" s="51"/>
      <c r="E172" s="52"/>
      <c r="F172" s="52"/>
      <c r="G172" s="53"/>
    </row>
    <row r="173" ht="14.25" customHeight="1">
      <c r="C173" s="51"/>
      <c r="E173" s="52"/>
      <c r="F173" s="52"/>
      <c r="G173" s="53"/>
    </row>
    <row r="174" ht="14.25" customHeight="1">
      <c r="C174" s="51"/>
      <c r="E174" s="52"/>
      <c r="F174" s="52"/>
      <c r="G174" s="53"/>
    </row>
    <row r="175" ht="14.25" customHeight="1">
      <c r="C175" s="51"/>
      <c r="E175" s="52"/>
      <c r="F175" s="52"/>
      <c r="G175" s="53"/>
    </row>
    <row r="176" ht="14.25" customHeight="1">
      <c r="C176" s="51"/>
      <c r="E176" s="52"/>
      <c r="F176" s="52"/>
      <c r="G176" s="53"/>
    </row>
    <row r="177" ht="14.25" customHeight="1">
      <c r="C177" s="51"/>
      <c r="E177" s="52"/>
      <c r="F177" s="52"/>
      <c r="G177" s="53"/>
    </row>
    <row r="178" ht="14.25" customHeight="1">
      <c r="C178" s="51"/>
      <c r="E178" s="52"/>
      <c r="F178" s="52"/>
      <c r="G178" s="53"/>
    </row>
    <row r="179" ht="14.25" customHeight="1">
      <c r="C179" s="51"/>
      <c r="E179" s="52"/>
      <c r="F179" s="52"/>
      <c r="G179" s="53"/>
    </row>
    <row r="180" ht="14.25" customHeight="1">
      <c r="C180" s="51"/>
      <c r="E180" s="52"/>
      <c r="F180" s="52"/>
      <c r="G180" s="53"/>
    </row>
    <row r="181" ht="14.25" customHeight="1">
      <c r="C181" s="51"/>
      <c r="E181" s="52"/>
      <c r="F181" s="52"/>
      <c r="G181" s="53"/>
    </row>
    <row r="182" ht="14.25" customHeight="1">
      <c r="C182" s="51"/>
      <c r="E182" s="52"/>
      <c r="F182" s="52"/>
      <c r="G182" s="53"/>
    </row>
    <row r="183" ht="14.25" customHeight="1">
      <c r="C183" s="51"/>
      <c r="E183" s="52"/>
      <c r="F183" s="52"/>
      <c r="G183" s="53"/>
    </row>
    <row r="184" ht="14.25" customHeight="1">
      <c r="C184" s="51"/>
      <c r="E184" s="52"/>
      <c r="F184" s="52"/>
      <c r="G184" s="53"/>
    </row>
    <row r="185" ht="14.25" customHeight="1">
      <c r="C185" s="51"/>
      <c r="E185" s="52"/>
      <c r="F185" s="52"/>
      <c r="G185" s="53"/>
    </row>
    <row r="186" ht="14.25" customHeight="1">
      <c r="C186" s="51"/>
      <c r="E186" s="52"/>
      <c r="F186" s="52"/>
      <c r="G186" s="53"/>
    </row>
    <row r="187" ht="14.25" customHeight="1">
      <c r="C187" s="51"/>
      <c r="E187" s="52"/>
      <c r="F187" s="52"/>
      <c r="G187" s="53"/>
    </row>
    <row r="188" ht="14.25" customHeight="1">
      <c r="C188" s="51"/>
      <c r="E188" s="52"/>
      <c r="F188" s="52"/>
      <c r="G188" s="53"/>
    </row>
    <row r="189" ht="14.25" customHeight="1">
      <c r="C189" s="51"/>
      <c r="E189" s="52"/>
      <c r="F189" s="52"/>
      <c r="G189" s="53"/>
    </row>
    <row r="190" ht="14.25" customHeight="1">
      <c r="C190" s="51"/>
      <c r="E190" s="52"/>
      <c r="F190" s="52"/>
      <c r="G190" s="53"/>
    </row>
    <row r="191" ht="14.25" customHeight="1">
      <c r="C191" s="51"/>
      <c r="E191" s="52"/>
      <c r="F191" s="52"/>
      <c r="G191" s="53"/>
    </row>
    <row r="192" ht="14.25" customHeight="1">
      <c r="C192" s="51"/>
      <c r="E192" s="52"/>
      <c r="F192" s="52"/>
      <c r="G192" s="53"/>
    </row>
    <row r="193" ht="14.25" customHeight="1">
      <c r="C193" s="51"/>
      <c r="E193" s="52"/>
      <c r="F193" s="52"/>
      <c r="G193" s="53"/>
    </row>
    <row r="194" ht="14.25" customHeight="1">
      <c r="C194" s="51"/>
      <c r="E194" s="52"/>
      <c r="F194" s="52"/>
      <c r="G194" s="53"/>
    </row>
    <row r="195" ht="14.25" customHeight="1">
      <c r="C195" s="51"/>
      <c r="E195" s="52"/>
      <c r="F195" s="52"/>
      <c r="G195" s="53"/>
    </row>
    <row r="196" ht="14.25" customHeight="1">
      <c r="C196" s="51"/>
      <c r="E196" s="52"/>
      <c r="F196" s="52"/>
      <c r="G196" s="53"/>
    </row>
    <row r="197" ht="14.25" customHeight="1">
      <c r="C197" s="51"/>
      <c r="E197" s="52"/>
      <c r="F197" s="52"/>
      <c r="G197" s="53"/>
    </row>
    <row r="198" ht="14.25" customHeight="1">
      <c r="C198" s="51"/>
      <c r="E198" s="52"/>
      <c r="F198" s="52"/>
      <c r="G198" s="53"/>
    </row>
    <row r="199" ht="14.25" customHeight="1">
      <c r="C199" s="51"/>
      <c r="E199" s="52"/>
      <c r="F199" s="52"/>
      <c r="G199" s="53"/>
    </row>
    <row r="200" ht="14.25" customHeight="1">
      <c r="C200" s="51"/>
      <c r="E200" s="52"/>
      <c r="F200" s="52"/>
      <c r="G200" s="53"/>
    </row>
    <row r="201" ht="14.25" customHeight="1">
      <c r="C201" s="51"/>
      <c r="E201" s="52"/>
      <c r="F201" s="52"/>
      <c r="G201" s="53"/>
    </row>
    <row r="202" ht="14.25" customHeight="1">
      <c r="C202" s="51"/>
      <c r="E202" s="52"/>
      <c r="F202" s="52"/>
      <c r="G202" s="53"/>
    </row>
    <row r="203" ht="14.25" customHeight="1">
      <c r="C203" s="51"/>
      <c r="E203" s="52"/>
      <c r="F203" s="52"/>
      <c r="G203" s="53"/>
    </row>
    <row r="204" ht="14.25" customHeight="1">
      <c r="C204" s="51"/>
      <c r="E204" s="52"/>
      <c r="F204" s="52"/>
      <c r="G204" s="53"/>
    </row>
    <row r="205" ht="14.25" customHeight="1">
      <c r="C205" s="51"/>
      <c r="E205" s="52"/>
      <c r="F205" s="52"/>
      <c r="G205" s="53"/>
    </row>
    <row r="206" ht="14.25" customHeight="1">
      <c r="C206" s="51"/>
      <c r="E206" s="52"/>
      <c r="F206" s="52"/>
      <c r="G206" s="53"/>
    </row>
    <row r="207" ht="14.25" customHeight="1">
      <c r="C207" s="51"/>
      <c r="E207" s="52"/>
      <c r="F207" s="52"/>
      <c r="G207" s="53"/>
    </row>
    <row r="208" ht="14.25" customHeight="1">
      <c r="C208" s="51"/>
      <c r="E208" s="52"/>
      <c r="F208" s="52"/>
      <c r="G208" s="53"/>
    </row>
    <row r="209" ht="14.25" customHeight="1">
      <c r="C209" s="51"/>
      <c r="E209" s="52"/>
      <c r="F209" s="52"/>
      <c r="G209" s="53"/>
    </row>
    <row r="210" ht="14.25" customHeight="1">
      <c r="C210" s="51"/>
      <c r="E210" s="52"/>
      <c r="F210" s="52"/>
      <c r="G210" s="53"/>
    </row>
    <row r="211" ht="14.25" customHeight="1">
      <c r="C211" s="51"/>
      <c r="E211" s="52"/>
      <c r="F211" s="52"/>
      <c r="G211" s="53"/>
    </row>
    <row r="212" ht="14.25" customHeight="1">
      <c r="C212" s="51"/>
      <c r="E212" s="52"/>
      <c r="F212" s="52"/>
      <c r="G212" s="53"/>
    </row>
    <row r="213" ht="14.25" customHeight="1">
      <c r="C213" s="51"/>
      <c r="E213" s="52"/>
      <c r="F213" s="52"/>
      <c r="G213" s="53"/>
    </row>
    <row r="214" ht="14.25" customHeight="1">
      <c r="C214" s="51"/>
      <c r="E214" s="52"/>
      <c r="F214" s="52"/>
      <c r="G214" s="53"/>
    </row>
    <row r="215" ht="14.25" customHeight="1">
      <c r="C215" s="51"/>
      <c r="E215" s="52"/>
      <c r="F215" s="52"/>
      <c r="G215" s="53"/>
    </row>
    <row r="216" ht="14.25" customHeight="1">
      <c r="C216" s="51"/>
      <c r="E216" s="52"/>
      <c r="F216" s="52"/>
      <c r="G216" s="53"/>
    </row>
    <row r="217" ht="14.25" customHeight="1">
      <c r="C217" s="51"/>
      <c r="E217" s="52"/>
      <c r="F217" s="52"/>
      <c r="G217" s="53"/>
    </row>
    <row r="218" ht="14.25" customHeight="1">
      <c r="C218" s="51"/>
      <c r="E218" s="52"/>
      <c r="F218" s="52"/>
      <c r="G218" s="53"/>
    </row>
    <row r="219" ht="14.25" customHeight="1">
      <c r="C219" s="51"/>
      <c r="E219" s="52"/>
      <c r="F219" s="52"/>
      <c r="G219" s="53"/>
    </row>
    <row r="220" ht="14.25" customHeight="1">
      <c r="C220" s="51"/>
      <c r="E220" s="52"/>
      <c r="F220" s="52"/>
      <c r="G220" s="53"/>
    </row>
    <row r="221" ht="14.25" customHeight="1">
      <c r="C221" s="51"/>
      <c r="E221" s="52"/>
      <c r="F221" s="52"/>
      <c r="G221" s="53"/>
    </row>
    <row r="222" ht="14.25" customHeight="1">
      <c r="C222" s="51"/>
      <c r="E222" s="52"/>
      <c r="F222" s="52"/>
      <c r="G222" s="53"/>
    </row>
    <row r="223" ht="14.25" customHeight="1">
      <c r="C223" s="51"/>
      <c r="E223" s="52"/>
      <c r="F223" s="52"/>
      <c r="G223" s="53"/>
    </row>
    <row r="224" ht="14.25" customHeight="1">
      <c r="C224" s="51"/>
      <c r="E224" s="52"/>
      <c r="F224" s="52"/>
      <c r="G224" s="53"/>
    </row>
    <row r="225" ht="14.25" customHeight="1">
      <c r="C225" s="51"/>
      <c r="E225" s="52"/>
      <c r="F225" s="52"/>
      <c r="G225" s="53"/>
    </row>
    <row r="226" ht="14.25" customHeight="1">
      <c r="C226" s="51"/>
      <c r="E226" s="52"/>
      <c r="F226" s="52"/>
      <c r="G226" s="53"/>
    </row>
    <row r="227" ht="14.25" customHeight="1">
      <c r="C227" s="51"/>
      <c r="E227" s="52"/>
      <c r="F227" s="52"/>
      <c r="G227" s="53"/>
    </row>
    <row r="228" ht="14.25" customHeight="1">
      <c r="C228" s="51"/>
      <c r="E228" s="52"/>
      <c r="F228" s="52"/>
      <c r="G228" s="53"/>
    </row>
    <row r="229" ht="14.25" customHeight="1">
      <c r="C229" s="51"/>
      <c r="E229" s="52"/>
      <c r="F229" s="52"/>
      <c r="G229" s="53"/>
    </row>
    <row r="230" ht="14.25" customHeight="1">
      <c r="C230" s="51"/>
      <c r="E230" s="52"/>
      <c r="F230" s="52"/>
      <c r="G230" s="53"/>
    </row>
    <row r="231" ht="14.25" customHeight="1">
      <c r="C231" s="51"/>
      <c r="E231" s="52"/>
      <c r="F231" s="52"/>
      <c r="G231" s="53"/>
    </row>
    <row r="232" ht="14.25" customHeight="1">
      <c r="C232" s="51"/>
      <c r="E232" s="52"/>
      <c r="F232" s="52"/>
      <c r="G232" s="53"/>
    </row>
    <row r="233" ht="14.25" customHeight="1">
      <c r="C233" s="51"/>
      <c r="E233" s="52"/>
      <c r="F233" s="52"/>
      <c r="G233" s="53"/>
    </row>
    <row r="234" ht="14.25" customHeight="1">
      <c r="C234" s="51"/>
      <c r="E234" s="52"/>
      <c r="F234" s="52"/>
      <c r="G234" s="53"/>
    </row>
    <row r="235" ht="14.25" customHeight="1">
      <c r="C235" s="51"/>
      <c r="E235" s="52"/>
      <c r="F235" s="52"/>
      <c r="G235" s="53"/>
    </row>
    <row r="236" ht="14.25" customHeight="1">
      <c r="C236" s="51"/>
      <c r="E236" s="52"/>
      <c r="F236" s="52"/>
      <c r="G236" s="53"/>
    </row>
    <row r="237" ht="14.25" customHeight="1">
      <c r="C237" s="51"/>
      <c r="E237" s="52"/>
      <c r="F237" s="52"/>
      <c r="G237" s="53"/>
    </row>
    <row r="238" ht="14.25" customHeight="1">
      <c r="C238" s="51"/>
      <c r="E238" s="52"/>
      <c r="F238" s="52"/>
      <c r="G238" s="53"/>
    </row>
    <row r="239" ht="14.25" customHeight="1">
      <c r="C239" s="51"/>
      <c r="E239" s="52"/>
      <c r="F239" s="52"/>
      <c r="G239" s="53"/>
    </row>
    <row r="240" ht="14.25" customHeight="1">
      <c r="C240" s="51"/>
      <c r="E240" s="52"/>
      <c r="F240" s="52"/>
      <c r="G240" s="53"/>
    </row>
    <row r="241" ht="14.25" customHeight="1">
      <c r="C241" s="51"/>
      <c r="E241" s="52"/>
      <c r="F241" s="52"/>
      <c r="G241" s="53"/>
    </row>
    <row r="242" ht="14.25" customHeight="1">
      <c r="C242" s="51"/>
      <c r="E242" s="52"/>
      <c r="F242" s="52"/>
      <c r="G242" s="53"/>
    </row>
    <row r="243" ht="14.25" customHeight="1">
      <c r="C243" s="51"/>
      <c r="E243" s="52"/>
      <c r="F243" s="52"/>
      <c r="G243" s="53"/>
    </row>
    <row r="244" ht="14.25" customHeight="1">
      <c r="C244" s="51"/>
      <c r="E244" s="52"/>
      <c r="F244" s="52"/>
      <c r="G244" s="53"/>
    </row>
    <row r="245" ht="14.25" customHeight="1">
      <c r="C245" s="51"/>
      <c r="E245" s="52"/>
      <c r="F245" s="52"/>
      <c r="G245" s="53"/>
    </row>
    <row r="246" ht="14.25" customHeight="1">
      <c r="C246" s="51"/>
      <c r="E246" s="52"/>
      <c r="F246" s="52"/>
      <c r="G246" s="53"/>
    </row>
    <row r="247" ht="14.25" customHeight="1">
      <c r="C247" s="51"/>
      <c r="E247" s="52"/>
      <c r="F247" s="52"/>
      <c r="G247" s="53"/>
    </row>
    <row r="248" ht="14.25" customHeight="1">
      <c r="C248" s="51"/>
      <c r="E248" s="52"/>
      <c r="F248" s="52"/>
      <c r="G248" s="53"/>
    </row>
    <row r="249" ht="14.25" customHeight="1">
      <c r="C249" s="51"/>
      <c r="E249" s="52"/>
      <c r="F249" s="52"/>
      <c r="G249" s="53"/>
    </row>
    <row r="250" ht="14.25" customHeight="1">
      <c r="C250" s="51"/>
      <c r="E250" s="52"/>
      <c r="F250" s="52"/>
      <c r="G250" s="53"/>
    </row>
    <row r="251" ht="14.25" customHeight="1">
      <c r="C251" s="51"/>
      <c r="E251" s="52"/>
      <c r="F251" s="52"/>
      <c r="G251" s="53"/>
    </row>
    <row r="252" ht="14.25" customHeight="1">
      <c r="C252" s="51"/>
      <c r="E252" s="52"/>
      <c r="F252" s="52"/>
      <c r="G252" s="53"/>
    </row>
    <row r="253" ht="14.25" customHeight="1">
      <c r="C253" s="51"/>
      <c r="E253" s="52"/>
      <c r="F253" s="52"/>
      <c r="G253" s="53"/>
    </row>
    <row r="254" ht="14.25" customHeight="1">
      <c r="C254" s="51"/>
      <c r="E254" s="52"/>
      <c r="F254" s="52"/>
      <c r="G254" s="53"/>
    </row>
    <row r="255" ht="14.25" customHeight="1">
      <c r="C255" s="51"/>
      <c r="E255" s="52"/>
      <c r="F255" s="52"/>
      <c r="G255" s="53"/>
    </row>
    <row r="256" ht="14.25" customHeight="1">
      <c r="C256" s="51"/>
      <c r="E256" s="52"/>
      <c r="F256" s="52"/>
      <c r="G256" s="53"/>
    </row>
    <row r="257" ht="14.25" customHeight="1">
      <c r="C257" s="51"/>
      <c r="E257" s="52"/>
      <c r="F257" s="52"/>
      <c r="G257" s="53"/>
    </row>
    <row r="258" ht="14.25" customHeight="1">
      <c r="C258" s="51"/>
      <c r="E258" s="52"/>
      <c r="F258" s="52"/>
      <c r="G258" s="53"/>
    </row>
    <row r="259" ht="14.25" customHeight="1">
      <c r="C259" s="51"/>
      <c r="E259" s="52"/>
      <c r="F259" s="52"/>
      <c r="G259" s="53"/>
    </row>
    <row r="260" ht="14.25" customHeight="1">
      <c r="C260" s="51"/>
      <c r="E260" s="52"/>
      <c r="F260" s="52"/>
      <c r="G260" s="53"/>
    </row>
    <row r="261" ht="14.25" customHeight="1">
      <c r="C261" s="51"/>
      <c r="E261" s="52"/>
      <c r="F261" s="52"/>
      <c r="G261" s="53"/>
    </row>
    <row r="262" ht="14.25" customHeight="1">
      <c r="C262" s="51"/>
      <c r="E262" s="52"/>
      <c r="F262" s="52"/>
      <c r="G262" s="53"/>
    </row>
    <row r="263" ht="14.25" customHeight="1">
      <c r="C263" s="51"/>
      <c r="E263" s="52"/>
      <c r="F263" s="52"/>
      <c r="G263" s="53"/>
    </row>
    <row r="264" ht="14.25" customHeight="1">
      <c r="C264" s="51"/>
      <c r="E264" s="52"/>
      <c r="F264" s="52"/>
      <c r="G264" s="53"/>
    </row>
    <row r="265" ht="14.25" customHeight="1">
      <c r="C265" s="51"/>
      <c r="E265" s="52"/>
      <c r="F265" s="52"/>
      <c r="G265" s="53"/>
    </row>
    <row r="266" ht="14.25" customHeight="1">
      <c r="C266" s="51"/>
      <c r="E266" s="52"/>
      <c r="F266" s="52"/>
      <c r="G266" s="53"/>
    </row>
    <row r="267" ht="14.25" customHeight="1">
      <c r="C267" s="51"/>
      <c r="E267" s="52"/>
      <c r="F267" s="52"/>
      <c r="G267" s="53"/>
    </row>
    <row r="268" ht="14.25" customHeight="1">
      <c r="C268" s="51"/>
      <c r="E268" s="52"/>
      <c r="F268" s="52"/>
      <c r="G268" s="53"/>
    </row>
    <row r="269" ht="14.25" customHeight="1">
      <c r="C269" s="51"/>
      <c r="E269" s="52"/>
      <c r="F269" s="52"/>
      <c r="G269" s="53"/>
    </row>
    <row r="270" ht="14.25" customHeight="1">
      <c r="C270" s="51"/>
      <c r="E270" s="52"/>
      <c r="F270" s="52"/>
      <c r="G270" s="53"/>
    </row>
    <row r="271" ht="14.25" customHeight="1">
      <c r="C271" s="51"/>
      <c r="E271" s="52"/>
      <c r="F271" s="52"/>
      <c r="G271" s="53"/>
    </row>
    <row r="272" ht="14.25" customHeight="1">
      <c r="C272" s="51"/>
      <c r="E272" s="52"/>
      <c r="F272" s="52"/>
      <c r="G272" s="53"/>
    </row>
    <row r="273" ht="14.25" customHeight="1">
      <c r="C273" s="51"/>
      <c r="E273" s="52"/>
      <c r="F273" s="52"/>
      <c r="G273" s="53"/>
    </row>
    <row r="274" ht="14.25" customHeight="1">
      <c r="C274" s="51"/>
      <c r="E274" s="52"/>
      <c r="F274" s="52"/>
      <c r="G274" s="53"/>
    </row>
    <row r="275" ht="14.25" customHeight="1">
      <c r="C275" s="51"/>
      <c r="E275" s="52"/>
      <c r="F275" s="52"/>
      <c r="G275" s="53"/>
    </row>
    <row r="276" ht="14.25" customHeight="1">
      <c r="C276" s="51"/>
      <c r="E276" s="52"/>
      <c r="F276" s="52"/>
      <c r="G276" s="53"/>
    </row>
    <row r="277" ht="14.25" customHeight="1">
      <c r="C277" s="51"/>
      <c r="E277" s="52"/>
      <c r="F277" s="52"/>
      <c r="G277" s="53"/>
    </row>
    <row r="278" ht="14.25" customHeight="1">
      <c r="C278" s="51"/>
      <c r="E278" s="52"/>
      <c r="F278" s="52"/>
      <c r="G278" s="53"/>
    </row>
    <row r="279" ht="14.25" customHeight="1">
      <c r="C279" s="51"/>
      <c r="E279" s="52"/>
      <c r="F279" s="52"/>
      <c r="G279" s="53"/>
    </row>
    <row r="280" ht="14.25" customHeight="1">
      <c r="C280" s="51"/>
      <c r="E280" s="52"/>
      <c r="F280" s="52"/>
      <c r="G280" s="53"/>
    </row>
    <row r="281" ht="14.25" customHeight="1">
      <c r="C281" s="51"/>
      <c r="E281" s="52"/>
      <c r="F281" s="52"/>
      <c r="G281" s="53"/>
    </row>
    <row r="282" ht="14.25" customHeight="1">
      <c r="C282" s="51"/>
      <c r="E282" s="52"/>
      <c r="F282" s="52"/>
      <c r="G282" s="53"/>
    </row>
    <row r="283" ht="14.25" customHeight="1">
      <c r="C283" s="51"/>
      <c r="E283" s="52"/>
      <c r="F283" s="52"/>
      <c r="G283" s="53"/>
    </row>
    <row r="284" ht="14.25" customHeight="1">
      <c r="C284" s="51"/>
      <c r="E284" s="52"/>
      <c r="F284" s="52"/>
      <c r="G284" s="53"/>
    </row>
    <row r="285" ht="14.25" customHeight="1">
      <c r="C285" s="51"/>
      <c r="E285" s="52"/>
      <c r="F285" s="52"/>
      <c r="G285" s="53"/>
    </row>
    <row r="286" ht="14.25" customHeight="1">
      <c r="C286" s="51"/>
      <c r="E286" s="52"/>
      <c r="F286" s="52"/>
      <c r="G286" s="53"/>
    </row>
    <row r="287" ht="14.25" customHeight="1">
      <c r="C287" s="51"/>
      <c r="E287" s="52"/>
      <c r="F287" s="52"/>
      <c r="G287" s="53"/>
    </row>
    <row r="288" ht="14.25" customHeight="1">
      <c r="C288" s="51"/>
      <c r="E288" s="52"/>
      <c r="F288" s="52"/>
      <c r="G288" s="53"/>
    </row>
    <row r="289" ht="14.25" customHeight="1">
      <c r="C289" s="51"/>
      <c r="E289" s="52"/>
      <c r="F289" s="52"/>
      <c r="G289" s="53"/>
    </row>
    <row r="290" ht="14.25" customHeight="1">
      <c r="C290" s="51"/>
      <c r="E290" s="52"/>
      <c r="F290" s="52"/>
      <c r="G290" s="53"/>
    </row>
    <row r="291" ht="14.25" customHeight="1">
      <c r="C291" s="51"/>
      <c r="E291" s="52"/>
      <c r="F291" s="52"/>
      <c r="G291" s="53"/>
    </row>
    <row r="292" ht="14.25" customHeight="1">
      <c r="C292" s="51"/>
      <c r="E292" s="52"/>
      <c r="F292" s="52"/>
      <c r="G292" s="53"/>
    </row>
    <row r="293" ht="14.25" customHeight="1">
      <c r="C293" s="51"/>
      <c r="E293" s="52"/>
      <c r="F293" s="52"/>
      <c r="G293" s="53"/>
    </row>
    <row r="294" ht="14.25" customHeight="1">
      <c r="C294" s="51"/>
      <c r="E294" s="52"/>
      <c r="F294" s="52"/>
      <c r="G294" s="53"/>
    </row>
    <row r="295" ht="14.25" customHeight="1">
      <c r="C295" s="51"/>
      <c r="E295" s="52"/>
      <c r="F295" s="52"/>
      <c r="G295" s="53"/>
    </row>
    <row r="296" ht="14.25" customHeight="1">
      <c r="C296" s="51"/>
      <c r="E296" s="52"/>
      <c r="F296" s="52"/>
      <c r="G296" s="53"/>
    </row>
    <row r="297" ht="14.25" customHeight="1">
      <c r="C297" s="51"/>
      <c r="E297" s="52"/>
      <c r="F297" s="52"/>
      <c r="G297" s="53"/>
    </row>
    <row r="298" ht="14.25" customHeight="1">
      <c r="C298" s="51"/>
      <c r="E298" s="52"/>
      <c r="F298" s="52"/>
      <c r="G298" s="53"/>
    </row>
    <row r="299" ht="14.25" customHeight="1">
      <c r="C299" s="51"/>
      <c r="E299" s="52"/>
      <c r="F299" s="52"/>
      <c r="G299" s="53"/>
    </row>
    <row r="300" ht="14.25" customHeight="1">
      <c r="C300" s="51"/>
      <c r="E300" s="52"/>
      <c r="F300" s="52"/>
      <c r="G300" s="53"/>
    </row>
    <row r="301" ht="14.25" customHeight="1">
      <c r="C301" s="51"/>
      <c r="E301" s="52"/>
      <c r="F301" s="52"/>
      <c r="G301" s="53"/>
    </row>
    <row r="302" ht="14.25" customHeight="1">
      <c r="C302" s="51"/>
      <c r="E302" s="52"/>
      <c r="F302" s="52"/>
      <c r="G302" s="53"/>
    </row>
    <row r="303" ht="14.25" customHeight="1">
      <c r="C303" s="51"/>
      <c r="E303" s="52"/>
      <c r="F303" s="52"/>
      <c r="G303" s="53"/>
    </row>
    <row r="304" ht="14.25" customHeight="1">
      <c r="C304" s="51"/>
      <c r="E304" s="52"/>
      <c r="F304" s="52"/>
      <c r="G304" s="53"/>
    </row>
    <row r="305" ht="14.25" customHeight="1">
      <c r="C305" s="51"/>
      <c r="E305" s="52"/>
      <c r="F305" s="52"/>
      <c r="G305" s="53"/>
    </row>
    <row r="306" ht="14.25" customHeight="1">
      <c r="C306" s="51"/>
      <c r="E306" s="52"/>
      <c r="F306" s="52"/>
      <c r="G306" s="53"/>
    </row>
    <row r="307" ht="14.25" customHeight="1">
      <c r="C307" s="51"/>
      <c r="E307" s="52"/>
      <c r="F307" s="52"/>
      <c r="G307" s="53"/>
    </row>
    <row r="308" ht="14.25" customHeight="1">
      <c r="C308" s="51"/>
      <c r="E308" s="52"/>
      <c r="F308" s="52"/>
      <c r="G308" s="53"/>
    </row>
    <row r="309" ht="14.25" customHeight="1">
      <c r="C309" s="51"/>
      <c r="E309" s="52"/>
      <c r="F309" s="52"/>
      <c r="G309" s="53"/>
    </row>
    <row r="310" ht="14.25" customHeight="1">
      <c r="C310" s="51"/>
      <c r="E310" s="52"/>
      <c r="F310" s="52"/>
      <c r="G310" s="53"/>
    </row>
    <row r="311" ht="14.25" customHeight="1">
      <c r="C311" s="51"/>
      <c r="E311" s="52"/>
      <c r="F311" s="52"/>
      <c r="G311" s="53"/>
    </row>
    <row r="312" ht="14.25" customHeight="1">
      <c r="C312" s="51"/>
      <c r="E312" s="52"/>
      <c r="F312" s="52"/>
      <c r="G312" s="53"/>
    </row>
    <row r="313" ht="14.25" customHeight="1">
      <c r="C313" s="51"/>
      <c r="E313" s="52"/>
      <c r="F313" s="52"/>
      <c r="G313" s="53"/>
    </row>
    <row r="314" ht="14.25" customHeight="1">
      <c r="C314" s="51"/>
      <c r="E314" s="52"/>
      <c r="F314" s="52"/>
      <c r="G314" s="53"/>
    </row>
    <row r="315" ht="14.25" customHeight="1">
      <c r="C315" s="51"/>
      <c r="E315" s="52"/>
      <c r="F315" s="52"/>
      <c r="G315" s="53"/>
    </row>
    <row r="316" ht="14.25" customHeight="1">
      <c r="C316" s="51"/>
      <c r="E316" s="52"/>
      <c r="F316" s="52"/>
      <c r="G316" s="53"/>
    </row>
    <row r="317" ht="14.25" customHeight="1">
      <c r="C317" s="51"/>
      <c r="E317" s="52"/>
      <c r="F317" s="52"/>
      <c r="G317" s="53"/>
    </row>
    <row r="318" ht="14.25" customHeight="1">
      <c r="C318" s="51"/>
      <c r="E318" s="52"/>
      <c r="F318" s="52"/>
      <c r="G318" s="53"/>
    </row>
    <row r="319" ht="14.25" customHeight="1">
      <c r="C319" s="51"/>
      <c r="E319" s="52"/>
      <c r="F319" s="52"/>
      <c r="G319" s="53"/>
    </row>
    <row r="320" ht="14.25" customHeight="1">
      <c r="C320" s="51"/>
      <c r="E320" s="52"/>
      <c r="F320" s="52"/>
      <c r="G320" s="53"/>
    </row>
    <row r="321" ht="14.25" customHeight="1">
      <c r="C321" s="51"/>
      <c r="E321" s="52"/>
      <c r="F321" s="52"/>
      <c r="G321" s="53"/>
    </row>
    <row r="322" ht="14.25" customHeight="1">
      <c r="C322" s="51"/>
      <c r="E322" s="52"/>
      <c r="F322" s="52"/>
      <c r="G322" s="53"/>
    </row>
    <row r="323" ht="14.25" customHeight="1">
      <c r="C323" s="51"/>
      <c r="E323" s="52"/>
      <c r="F323" s="52"/>
      <c r="G323" s="53"/>
    </row>
    <row r="324" ht="14.25" customHeight="1">
      <c r="C324" s="51"/>
      <c r="E324" s="52"/>
      <c r="F324" s="52"/>
      <c r="G324" s="53"/>
    </row>
    <row r="325" ht="14.25" customHeight="1">
      <c r="C325" s="51"/>
      <c r="E325" s="52"/>
      <c r="F325" s="52"/>
      <c r="G325" s="53"/>
    </row>
    <row r="326" ht="14.25" customHeight="1">
      <c r="C326" s="51"/>
      <c r="E326" s="52"/>
      <c r="F326" s="52"/>
      <c r="G326" s="53"/>
    </row>
    <row r="327" ht="14.25" customHeight="1">
      <c r="C327" s="51"/>
      <c r="E327" s="52"/>
      <c r="F327" s="52"/>
      <c r="G327" s="53"/>
    </row>
    <row r="328" ht="14.25" customHeight="1">
      <c r="C328" s="51"/>
      <c r="E328" s="52"/>
      <c r="F328" s="52"/>
      <c r="G328" s="53"/>
    </row>
    <row r="329" ht="14.25" customHeight="1">
      <c r="C329" s="51"/>
      <c r="E329" s="52"/>
      <c r="F329" s="52"/>
      <c r="G329" s="53"/>
    </row>
    <row r="330" ht="14.25" customHeight="1">
      <c r="C330" s="51"/>
      <c r="E330" s="52"/>
      <c r="F330" s="52"/>
      <c r="G330" s="53"/>
    </row>
    <row r="331" ht="14.25" customHeight="1">
      <c r="C331" s="51"/>
      <c r="E331" s="52"/>
      <c r="F331" s="52"/>
      <c r="G331" s="53"/>
    </row>
    <row r="332" ht="14.25" customHeight="1">
      <c r="C332" s="51"/>
      <c r="E332" s="52"/>
      <c r="F332" s="52"/>
      <c r="G332" s="53"/>
    </row>
    <row r="333" ht="14.25" customHeight="1">
      <c r="C333" s="51"/>
      <c r="E333" s="52"/>
      <c r="F333" s="52"/>
      <c r="G333" s="53"/>
    </row>
    <row r="334" ht="14.25" customHeight="1">
      <c r="C334" s="51"/>
      <c r="E334" s="52"/>
      <c r="F334" s="52"/>
      <c r="G334" s="53"/>
    </row>
    <row r="335" ht="14.25" customHeight="1">
      <c r="C335" s="51"/>
      <c r="E335" s="52"/>
      <c r="F335" s="52"/>
      <c r="G335" s="53"/>
    </row>
    <row r="336" ht="14.25" customHeight="1">
      <c r="C336" s="51"/>
      <c r="E336" s="52"/>
      <c r="F336" s="52"/>
      <c r="G336" s="53"/>
    </row>
    <row r="337" ht="14.25" customHeight="1">
      <c r="C337" s="51"/>
      <c r="E337" s="52"/>
      <c r="F337" s="52"/>
      <c r="G337" s="53"/>
    </row>
    <row r="338" ht="14.25" customHeight="1">
      <c r="C338" s="51"/>
      <c r="E338" s="52"/>
      <c r="F338" s="52"/>
      <c r="G338" s="53"/>
    </row>
    <row r="339" ht="14.25" customHeight="1">
      <c r="C339" s="51"/>
      <c r="E339" s="52"/>
      <c r="F339" s="52"/>
      <c r="G339" s="53"/>
    </row>
    <row r="340" ht="14.25" customHeight="1">
      <c r="C340" s="51"/>
      <c r="E340" s="52"/>
      <c r="F340" s="52"/>
      <c r="G340" s="53"/>
    </row>
    <row r="341" ht="14.25" customHeight="1">
      <c r="C341" s="51"/>
      <c r="E341" s="52"/>
      <c r="F341" s="52"/>
      <c r="G341" s="53"/>
    </row>
    <row r="342" ht="14.25" customHeight="1">
      <c r="C342" s="51"/>
      <c r="E342" s="52"/>
      <c r="F342" s="52"/>
      <c r="G342" s="53"/>
    </row>
    <row r="343" ht="14.25" customHeight="1">
      <c r="C343" s="51"/>
      <c r="E343" s="52"/>
      <c r="F343" s="52"/>
      <c r="G343" s="53"/>
    </row>
    <row r="344" ht="14.25" customHeight="1">
      <c r="C344" s="51"/>
      <c r="E344" s="52"/>
      <c r="F344" s="52"/>
      <c r="G344" s="53"/>
    </row>
    <row r="345" ht="14.25" customHeight="1">
      <c r="C345" s="51"/>
      <c r="E345" s="52"/>
      <c r="F345" s="52"/>
      <c r="G345" s="53"/>
    </row>
    <row r="346" ht="14.25" customHeight="1">
      <c r="C346" s="51"/>
      <c r="E346" s="52"/>
      <c r="F346" s="52"/>
      <c r="G346" s="53"/>
    </row>
    <row r="347" ht="14.25" customHeight="1">
      <c r="C347" s="51"/>
      <c r="E347" s="52"/>
      <c r="F347" s="52"/>
      <c r="G347" s="53"/>
    </row>
    <row r="348" ht="14.25" customHeight="1">
      <c r="C348" s="51"/>
      <c r="E348" s="52"/>
      <c r="F348" s="52"/>
      <c r="G348" s="53"/>
    </row>
    <row r="349" ht="14.25" customHeight="1">
      <c r="C349" s="51"/>
      <c r="E349" s="52"/>
      <c r="F349" s="52"/>
      <c r="G349" s="53"/>
    </row>
    <row r="350" ht="14.25" customHeight="1">
      <c r="C350" s="51"/>
      <c r="E350" s="52"/>
      <c r="F350" s="52"/>
      <c r="G350" s="53"/>
    </row>
    <row r="351" ht="14.25" customHeight="1">
      <c r="C351" s="51"/>
      <c r="E351" s="52"/>
      <c r="F351" s="52"/>
      <c r="G351" s="53"/>
    </row>
    <row r="352" ht="14.25" customHeight="1">
      <c r="C352" s="51"/>
      <c r="E352" s="52"/>
      <c r="F352" s="52"/>
      <c r="G352" s="53"/>
    </row>
    <row r="353" ht="14.25" customHeight="1">
      <c r="C353" s="51"/>
      <c r="E353" s="52"/>
      <c r="F353" s="52"/>
      <c r="G353" s="53"/>
    </row>
    <row r="354" ht="14.25" customHeight="1">
      <c r="C354" s="51"/>
      <c r="E354" s="52"/>
      <c r="F354" s="52"/>
      <c r="G354" s="53"/>
    </row>
    <row r="355" ht="14.25" customHeight="1">
      <c r="C355" s="51"/>
      <c r="E355" s="52"/>
      <c r="F355" s="52"/>
      <c r="G355" s="53"/>
    </row>
    <row r="356" ht="14.25" customHeight="1">
      <c r="C356" s="51"/>
      <c r="E356" s="52"/>
      <c r="F356" s="52"/>
      <c r="G356" s="53"/>
    </row>
    <row r="357" ht="14.25" customHeight="1">
      <c r="C357" s="51"/>
      <c r="E357" s="52"/>
      <c r="F357" s="52"/>
      <c r="G357" s="53"/>
    </row>
    <row r="358" ht="14.25" customHeight="1">
      <c r="C358" s="51"/>
      <c r="E358" s="52"/>
      <c r="F358" s="52"/>
      <c r="G358" s="53"/>
    </row>
    <row r="359" ht="14.25" customHeight="1">
      <c r="C359" s="51"/>
      <c r="E359" s="52"/>
      <c r="F359" s="52"/>
      <c r="G359" s="53"/>
    </row>
    <row r="360" ht="14.25" customHeight="1">
      <c r="C360" s="51"/>
      <c r="E360" s="52"/>
      <c r="F360" s="52"/>
      <c r="G360" s="53"/>
    </row>
    <row r="361" ht="14.25" customHeight="1">
      <c r="C361" s="51"/>
      <c r="E361" s="52"/>
      <c r="F361" s="52"/>
      <c r="G361" s="53"/>
    </row>
    <row r="362" ht="14.25" customHeight="1">
      <c r="C362" s="51"/>
      <c r="E362" s="52"/>
      <c r="F362" s="52"/>
      <c r="G362" s="53"/>
    </row>
    <row r="363" ht="14.25" customHeight="1">
      <c r="C363" s="51"/>
      <c r="E363" s="52"/>
      <c r="F363" s="52"/>
      <c r="G363" s="53"/>
    </row>
    <row r="364" ht="14.25" customHeight="1">
      <c r="C364" s="51"/>
      <c r="E364" s="52"/>
      <c r="F364" s="52"/>
      <c r="G364" s="53"/>
    </row>
    <row r="365" ht="14.25" customHeight="1">
      <c r="C365" s="51"/>
      <c r="E365" s="52"/>
      <c r="F365" s="52"/>
      <c r="G365" s="53"/>
    </row>
    <row r="366" ht="14.25" customHeight="1">
      <c r="C366" s="51"/>
      <c r="E366" s="52"/>
      <c r="F366" s="52"/>
      <c r="G366" s="53"/>
    </row>
    <row r="367" ht="14.25" customHeight="1">
      <c r="C367" s="51"/>
      <c r="E367" s="52"/>
      <c r="F367" s="52"/>
      <c r="G367" s="53"/>
    </row>
    <row r="368" ht="14.25" customHeight="1">
      <c r="C368" s="51"/>
      <c r="E368" s="52"/>
      <c r="F368" s="52"/>
      <c r="G368" s="53"/>
    </row>
    <row r="369" ht="14.25" customHeight="1">
      <c r="C369" s="51"/>
      <c r="E369" s="52"/>
      <c r="F369" s="52"/>
      <c r="G369" s="53"/>
    </row>
    <row r="370" ht="14.25" customHeight="1">
      <c r="C370" s="51"/>
      <c r="E370" s="52"/>
      <c r="F370" s="52"/>
      <c r="G370" s="53"/>
    </row>
    <row r="371" ht="14.25" customHeight="1">
      <c r="C371" s="51"/>
      <c r="E371" s="52"/>
      <c r="F371" s="52"/>
      <c r="G371" s="53"/>
    </row>
    <row r="372" ht="14.25" customHeight="1">
      <c r="C372" s="51"/>
      <c r="E372" s="52"/>
      <c r="F372" s="52"/>
      <c r="G372" s="53"/>
    </row>
    <row r="373" ht="14.25" customHeight="1">
      <c r="C373" s="51"/>
      <c r="E373" s="52"/>
      <c r="F373" s="52"/>
      <c r="G373" s="53"/>
    </row>
    <row r="374" ht="14.25" customHeight="1">
      <c r="C374" s="51"/>
      <c r="E374" s="52"/>
      <c r="F374" s="52"/>
      <c r="G374" s="53"/>
    </row>
    <row r="375" ht="14.25" customHeight="1">
      <c r="C375" s="51"/>
      <c r="E375" s="52"/>
      <c r="F375" s="52"/>
      <c r="G375" s="53"/>
    </row>
    <row r="376" ht="14.25" customHeight="1">
      <c r="C376" s="51"/>
      <c r="E376" s="52"/>
      <c r="F376" s="52"/>
      <c r="G376" s="53"/>
    </row>
    <row r="377" ht="14.25" customHeight="1">
      <c r="C377" s="51"/>
      <c r="E377" s="52"/>
      <c r="F377" s="52"/>
      <c r="G377" s="53"/>
    </row>
    <row r="378" ht="14.25" customHeight="1">
      <c r="C378" s="51"/>
      <c r="E378" s="52"/>
      <c r="F378" s="52"/>
      <c r="G378" s="53"/>
    </row>
    <row r="379" ht="14.25" customHeight="1">
      <c r="C379" s="51"/>
      <c r="E379" s="52"/>
      <c r="F379" s="52"/>
      <c r="G379" s="53"/>
    </row>
    <row r="380" ht="14.25" customHeight="1">
      <c r="C380" s="51"/>
      <c r="E380" s="52"/>
      <c r="F380" s="52"/>
      <c r="G380" s="53"/>
    </row>
    <row r="381" ht="14.25" customHeight="1">
      <c r="C381" s="51"/>
      <c r="E381" s="52"/>
      <c r="F381" s="52"/>
      <c r="G381" s="53"/>
    </row>
    <row r="382" ht="14.25" customHeight="1">
      <c r="C382" s="51"/>
      <c r="E382" s="52"/>
      <c r="F382" s="52"/>
      <c r="G382" s="53"/>
    </row>
    <row r="383" ht="14.25" customHeight="1">
      <c r="C383" s="51"/>
      <c r="E383" s="52"/>
      <c r="F383" s="52"/>
      <c r="G383" s="53"/>
    </row>
    <row r="384" ht="14.25" customHeight="1">
      <c r="C384" s="51"/>
      <c r="E384" s="52"/>
      <c r="F384" s="52"/>
      <c r="G384" s="53"/>
    </row>
    <row r="385" ht="14.25" customHeight="1">
      <c r="C385" s="51"/>
      <c r="E385" s="52"/>
      <c r="F385" s="52"/>
      <c r="G385" s="53"/>
    </row>
    <row r="386" ht="14.25" customHeight="1">
      <c r="C386" s="51"/>
      <c r="E386" s="52"/>
      <c r="F386" s="52"/>
      <c r="G386" s="53"/>
    </row>
    <row r="387" ht="14.25" customHeight="1">
      <c r="C387" s="51"/>
      <c r="E387" s="52"/>
      <c r="F387" s="52"/>
      <c r="G387" s="53"/>
    </row>
    <row r="388" ht="14.25" customHeight="1">
      <c r="C388" s="51"/>
      <c r="E388" s="52"/>
      <c r="F388" s="52"/>
      <c r="G388" s="53"/>
    </row>
    <row r="389" ht="14.25" customHeight="1">
      <c r="C389" s="51"/>
      <c r="E389" s="52"/>
      <c r="F389" s="52"/>
      <c r="G389" s="53"/>
    </row>
    <row r="390" ht="14.25" customHeight="1">
      <c r="C390" s="51"/>
      <c r="E390" s="52"/>
      <c r="F390" s="52"/>
      <c r="G390" s="53"/>
    </row>
    <row r="391" ht="14.25" customHeight="1">
      <c r="C391" s="51"/>
      <c r="E391" s="52"/>
      <c r="F391" s="52"/>
      <c r="G391" s="53"/>
    </row>
    <row r="392" ht="14.25" customHeight="1">
      <c r="C392" s="51"/>
      <c r="E392" s="52"/>
      <c r="F392" s="52"/>
      <c r="G392" s="53"/>
    </row>
    <row r="393" ht="14.25" customHeight="1">
      <c r="C393" s="51"/>
      <c r="E393" s="52"/>
      <c r="F393" s="52"/>
      <c r="G393" s="53"/>
    </row>
    <row r="394" ht="14.25" customHeight="1">
      <c r="C394" s="51"/>
      <c r="E394" s="52"/>
      <c r="F394" s="52"/>
      <c r="G394" s="53"/>
    </row>
    <row r="395" ht="14.25" customHeight="1">
      <c r="C395" s="51"/>
      <c r="E395" s="52"/>
      <c r="F395" s="52"/>
      <c r="G395" s="53"/>
    </row>
    <row r="396" ht="14.25" customHeight="1">
      <c r="C396" s="51"/>
      <c r="E396" s="52"/>
      <c r="F396" s="52"/>
      <c r="G396" s="53"/>
    </row>
    <row r="397" ht="14.25" customHeight="1">
      <c r="C397" s="51"/>
      <c r="E397" s="52"/>
      <c r="F397" s="52"/>
      <c r="G397" s="53"/>
    </row>
    <row r="398" ht="14.25" customHeight="1">
      <c r="C398" s="51"/>
      <c r="E398" s="52"/>
      <c r="F398" s="52"/>
      <c r="G398" s="53"/>
    </row>
    <row r="399" ht="14.25" customHeight="1">
      <c r="C399" s="51"/>
      <c r="E399" s="52"/>
      <c r="F399" s="52"/>
      <c r="G399" s="53"/>
    </row>
    <row r="400" ht="14.25" customHeight="1">
      <c r="C400" s="51"/>
      <c r="E400" s="52"/>
      <c r="F400" s="52"/>
      <c r="G400" s="53"/>
    </row>
    <row r="401" ht="14.25" customHeight="1">
      <c r="C401" s="51"/>
      <c r="E401" s="52"/>
      <c r="F401" s="52"/>
      <c r="G401" s="53"/>
    </row>
    <row r="402" ht="14.25" customHeight="1">
      <c r="C402" s="51"/>
      <c r="E402" s="52"/>
      <c r="F402" s="52"/>
      <c r="G402" s="53"/>
    </row>
    <row r="403" ht="14.25" customHeight="1">
      <c r="C403" s="51"/>
      <c r="E403" s="52"/>
      <c r="F403" s="52"/>
      <c r="G403" s="53"/>
    </row>
    <row r="404" ht="14.25" customHeight="1">
      <c r="C404" s="51"/>
      <c r="E404" s="52"/>
      <c r="F404" s="52"/>
      <c r="G404" s="53"/>
    </row>
    <row r="405" ht="14.25" customHeight="1">
      <c r="C405" s="51"/>
      <c r="E405" s="52"/>
      <c r="F405" s="52"/>
      <c r="G405" s="53"/>
    </row>
    <row r="406" ht="14.25" customHeight="1">
      <c r="C406" s="51"/>
      <c r="E406" s="52"/>
      <c r="F406" s="52"/>
      <c r="G406" s="53"/>
    </row>
    <row r="407" ht="14.25" customHeight="1">
      <c r="C407" s="51"/>
      <c r="E407" s="52"/>
      <c r="F407" s="52"/>
      <c r="G407" s="53"/>
    </row>
    <row r="408" ht="14.25" customHeight="1">
      <c r="C408" s="51"/>
      <c r="E408" s="52"/>
      <c r="F408" s="52"/>
      <c r="G408" s="53"/>
    </row>
    <row r="409" ht="14.25" customHeight="1">
      <c r="C409" s="51"/>
      <c r="E409" s="52"/>
      <c r="F409" s="52"/>
      <c r="G409" s="53"/>
    </row>
    <row r="410" ht="14.25" customHeight="1">
      <c r="C410" s="51"/>
      <c r="E410" s="52"/>
      <c r="F410" s="52"/>
      <c r="G410" s="53"/>
    </row>
    <row r="411" ht="14.25" customHeight="1">
      <c r="C411" s="51"/>
      <c r="E411" s="52"/>
      <c r="F411" s="52"/>
      <c r="G411" s="53"/>
    </row>
    <row r="412" ht="14.25" customHeight="1">
      <c r="C412" s="51"/>
      <c r="E412" s="52"/>
      <c r="F412" s="52"/>
      <c r="G412" s="53"/>
    </row>
    <row r="413" ht="14.25" customHeight="1">
      <c r="C413" s="51"/>
      <c r="E413" s="52"/>
      <c r="F413" s="52"/>
      <c r="G413" s="53"/>
    </row>
    <row r="414" ht="14.25" customHeight="1">
      <c r="C414" s="51"/>
      <c r="E414" s="52"/>
      <c r="F414" s="52"/>
      <c r="G414" s="53"/>
    </row>
    <row r="415" ht="14.25" customHeight="1">
      <c r="C415" s="51"/>
      <c r="E415" s="52"/>
      <c r="F415" s="52"/>
      <c r="G415" s="53"/>
    </row>
    <row r="416" ht="14.25" customHeight="1">
      <c r="C416" s="51"/>
      <c r="E416" s="52"/>
      <c r="F416" s="52"/>
      <c r="G416" s="53"/>
    </row>
    <row r="417" ht="14.25" customHeight="1">
      <c r="C417" s="51"/>
      <c r="E417" s="52"/>
      <c r="F417" s="52"/>
      <c r="G417" s="53"/>
    </row>
    <row r="418" ht="14.25" customHeight="1">
      <c r="C418" s="51"/>
      <c r="E418" s="52"/>
      <c r="F418" s="52"/>
      <c r="G418" s="53"/>
    </row>
    <row r="419" ht="14.25" customHeight="1">
      <c r="C419" s="51"/>
      <c r="E419" s="52"/>
      <c r="F419" s="52"/>
      <c r="G419" s="53"/>
    </row>
    <row r="420" ht="14.25" customHeight="1">
      <c r="C420" s="51"/>
      <c r="E420" s="52"/>
      <c r="F420" s="52"/>
      <c r="G420" s="53"/>
    </row>
    <row r="421" ht="14.25" customHeight="1">
      <c r="C421" s="51"/>
      <c r="E421" s="52"/>
      <c r="F421" s="52"/>
      <c r="G421" s="53"/>
    </row>
    <row r="422" ht="14.25" customHeight="1">
      <c r="C422" s="51"/>
      <c r="E422" s="52"/>
      <c r="F422" s="52"/>
      <c r="G422" s="53"/>
    </row>
    <row r="423" ht="14.25" customHeight="1">
      <c r="C423" s="51"/>
      <c r="E423" s="52"/>
      <c r="F423" s="52"/>
      <c r="G423" s="53"/>
    </row>
    <row r="424" ht="14.25" customHeight="1">
      <c r="C424" s="51"/>
      <c r="E424" s="52"/>
      <c r="F424" s="52"/>
      <c r="G424" s="53"/>
    </row>
    <row r="425" ht="14.25" customHeight="1">
      <c r="C425" s="51"/>
      <c r="E425" s="52"/>
      <c r="F425" s="52"/>
      <c r="G425" s="53"/>
    </row>
    <row r="426" ht="14.25" customHeight="1">
      <c r="C426" s="51"/>
      <c r="E426" s="52"/>
      <c r="F426" s="52"/>
      <c r="G426" s="53"/>
    </row>
    <row r="427" ht="14.25" customHeight="1">
      <c r="C427" s="51"/>
      <c r="E427" s="52"/>
      <c r="F427" s="52"/>
      <c r="G427" s="53"/>
    </row>
    <row r="428" ht="14.25" customHeight="1">
      <c r="C428" s="51"/>
      <c r="E428" s="52"/>
      <c r="F428" s="52"/>
      <c r="G428" s="53"/>
    </row>
    <row r="429" ht="14.25" customHeight="1">
      <c r="C429" s="51"/>
      <c r="E429" s="52"/>
      <c r="F429" s="52"/>
      <c r="G429" s="53"/>
    </row>
    <row r="430" ht="14.25" customHeight="1">
      <c r="C430" s="51"/>
      <c r="E430" s="52"/>
      <c r="F430" s="52"/>
      <c r="G430" s="53"/>
    </row>
    <row r="431" ht="14.25" customHeight="1">
      <c r="C431" s="51"/>
      <c r="E431" s="52"/>
      <c r="F431" s="52"/>
      <c r="G431" s="53"/>
    </row>
    <row r="432" ht="14.25" customHeight="1">
      <c r="C432" s="51"/>
      <c r="E432" s="52"/>
      <c r="F432" s="52"/>
      <c r="G432" s="53"/>
    </row>
    <row r="433" ht="14.25" customHeight="1">
      <c r="C433" s="51"/>
      <c r="E433" s="52"/>
      <c r="F433" s="52"/>
      <c r="G433" s="53"/>
    </row>
    <row r="434" ht="14.25" customHeight="1">
      <c r="C434" s="51"/>
      <c r="E434" s="52"/>
      <c r="F434" s="52"/>
      <c r="G434" s="53"/>
    </row>
    <row r="435" ht="14.25" customHeight="1">
      <c r="C435" s="51"/>
      <c r="E435" s="52"/>
      <c r="F435" s="52"/>
      <c r="G435" s="53"/>
    </row>
    <row r="436" ht="14.25" customHeight="1">
      <c r="C436" s="51"/>
      <c r="E436" s="52"/>
      <c r="F436" s="52"/>
      <c r="G436" s="53"/>
    </row>
    <row r="437" ht="14.25" customHeight="1">
      <c r="C437" s="51"/>
      <c r="E437" s="52"/>
      <c r="F437" s="52"/>
      <c r="G437" s="53"/>
    </row>
    <row r="438" ht="14.25" customHeight="1">
      <c r="C438" s="51"/>
      <c r="E438" s="52"/>
      <c r="F438" s="52"/>
      <c r="G438" s="53"/>
    </row>
    <row r="439" ht="14.25" customHeight="1">
      <c r="C439" s="51"/>
      <c r="E439" s="52"/>
      <c r="F439" s="52"/>
      <c r="G439" s="53"/>
    </row>
    <row r="440" ht="14.25" customHeight="1">
      <c r="C440" s="51"/>
      <c r="E440" s="52"/>
      <c r="F440" s="52"/>
      <c r="G440" s="53"/>
    </row>
    <row r="441" ht="14.25" customHeight="1">
      <c r="C441" s="51"/>
      <c r="E441" s="52"/>
      <c r="F441" s="52"/>
      <c r="G441" s="53"/>
    </row>
    <row r="442" ht="14.25" customHeight="1">
      <c r="C442" s="51"/>
      <c r="E442" s="52"/>
      <c r="F442" s="52"/>
      <c r="G442" s="53"/>
    </row>
    <row r="443" ht="14.25" customHeight="1">
      <c r="C443" s="51"/>
      <c r="E443" s="52"/>
      <c r="F443" s="52"/>
      <c r="G443" s="53"/>
    </row>
    <row r="444" ht="14.25" customHeight="1">
      <c r="C444" s="51"/>
      <c r="E444" s="52"/>
      <c r="F444" s="52"/>
      <c r="G444" s="53"/>
    </row>
    <row r="445" ht="14.25" customHeight="1">
      <c r="C445" s="51"/>
      <c r="E445" s="52"/>
      <c r="F445" s="52"/>
      <c r="G445" s="53"/>
    </row>
    <row r="446" ht="14.25" customHeight="1">
      <c r="C446" s="51"/>
      <c r="E446" s="52"/>
      <c r="F446" s="52"/>
      <c r="G446" s="53"/>
    </row>
    <row r="447" ht="14.25" customHeight="1">
      <c r="C447" s="51"/>
      <c r="E447" s="52"/>
      <c r="F447" s="52"/>
      <c r="G447" s="53"/>
    </row>
    <row r="448" ht="14.25" customHeight="1">
      <c r="C448" s="51"/>
      <c r="E448" s="52"/>
      <c r="F448" s="52"/>
      <c r="G448" s="53"/>
    </row>
    <row r="449" ht="14.25" customHeight="1">
      <c r="C449" s="51"/>
      <c r="E449" s="52"/>
      <c r="F449" s="52"/>
      <c r="G449" s="53"/>
    </row>
    <row r="450" ht="14.25" customHeight="1">
      <c r="C450" s="51"/>
      <c r="E450" s="52"/>
      <c r="F450" s="52"/>
      <c r="G450" s="53"/>
    </row>
    <row r="451" ht="14.25" customHeight="1">
      <c r="C451" s="51"/>
      <c r="E451" s="52"/>
      <c r="F451" s="52"/>
      <c r="G451" s="53"/>
    </row>
    <row r="452" ht="14.25" customHeight="1">
      <c r="C452" s="51"/>
      <c r="E452" s="52"/>
      <c r="F452" s="52"/>
      <c r="G452" s="53"/>
    </row>
    <row r="453" ht="14.25" customHeight="1">
      <c r="C453" s="51"/>
      <c r="E453" s="52"/>
      <c r="F453" s="52"/>
      <c r="G453" s="53"/>
    </row>
    <row r="454" ht="14.25" customHeight="1">
      <c r="C454" s="51"/>
      <c r="E454" s="52"/>
      <c r="F454" s="52"/>
      <c r="G454" s="53"/>
    </row>
    <row r="455" ht="14.25" customHeight="1">
      <c r="C455" s="51"/>
      <c r="E455" s="52"/>
      <c r="F455" s="52"/>
      <c r="G455" s="53"/>
    </row>
    <row r="456" ht="14.25" customHeight="1">
      <c r="C456" s="51"/>
      <c r="E456" s="52"/>
      <c r="F456" s="52"/>
      <c r="G456" s="53"/>
    </row>
    <row r="457" ht="14.25" customHeight="1">
      <c r="C457" s="51"/>
      <c r="E457" s="52"/>
      <c r="F457" s="52"/>
      <c r="G457" s="53"/>
    </row>
    <row r="458" ht="14.25" customHeight="1">
      <c r="C458" s="51"/>
      <c r="E458" s="52"/>
      <c r="F458" s="52"/>
      <c r="G458" s="53"/>
    </row>
    <row r="459" ht="14.25" customHeight="1">
      <c r="C459" s="51"/>
      <c r="E459" s="52"/>
      <c r="F459" s="52"/>
      <c r="G459" s="53"/>
    </row>
    <row r="460" ht="14.25" customHeight="1">
      <c r="C460" s="51"/>
      <c r="E460" s="52"/>
      <c r="F460" s="52"/>
      <c r="G460" s="53"/>
    </row>
    <row r="461" ht="14.25" customHeight="1">
      <c r="C461" s="51"/>
      <c r="E461" s="52"/>
      <c r="F461" s="52"/>
      <c r="G461" s="53"/>
    </row>
    <row r="462" ht="14.25" customHeight="1">
      <c r="C462" s="51"/>
      <c r="E462" s="52"/>
      <c r="F462" s="52"/>
      <c r="G462" s="53"/>
    </row>
    <row r="463" ht="14.25" customHeight="1">
      <c r="C463" s="51"/>
      <c r="E463" s="52"/>
      <c r="F463" s="52"/>
      <c r="G463" s="53"/>
    </row>
    <row r="464" ht="14.25" customHeight="1">
      <c r="C464" s="51"/>
      <c r="E464" s="52"/>
      <c r="F464" s="52"/>
      <c r="G464" s="53"/>
    </row>
    <row r="465" ht="14.25" customHeight="1">
      <c r="C465" s="51"/>
      <c r="E465" s="52"/>
      <c r="F465" s="52"/>
      <c r="G465" s="53"/>
    </row>
    <row r="466" ht="14.25" customHeight="1">
      <c r="C466" s="51"/>
      <c r="E466" s="52"/>
      <c r="F466" s="52"/>
      <c r="G466" s="53"/>
    </row>
    <row r="467" ht="14.25" customHeight="1">
      <c r="C467" s="51"/>
      <c r="E467" s="52"/>
      <c r="F467" s="52"/>
      <c r="G467" s="53"/>
    </row>
    <row r="468" ht="14.25" customHeight="1">
      <c r="C468" s="51"/>
      <c r="E468" s="52"/>
      <c r="F468" s="52"/>
      <c r="G468" s="53"/>
    </row>
    <row r="469" ht="14.25" customHeight="1">
      <c r="C469" s="51"/>
      <c r="E469" s="52"/>
      <c r="F469" s="52"/>
      <c r="G469" s="53"/>
    </row>
    <row r="470" ht="14.25" customHeight="1">
      <c r="C470" s="51"/>
      <c r="E470" s="52"/>
      <c r="F470" s="52"/>
      <c r="G470" s="53"/>
    </row>
    <row r="471" ht="14.25" customHeight="1">
      <c r="C471" s="51"/>
      <c r="E471" s="52"/>
      <c r="F471" s="52"/>
      <c r="G471" s="53"/>
    </row>
    <row r="472" ht="14.25" customHeight="1">
      <c r="C472" s="51"/>
      <c r="E472" s="52"/>
      <c r="F472" s="52"/>
      <c r="G472" s="53"/>
    </row>
    <row r="473" ht="14.25" customHeight="1">
      <c r="C473" s="51"/>
      <c r="E473" s="52"/>
      <c r="F473" s="52"/>
      <c r="G473" s="53"/>
    </row>
    <row r="474" ht="14.25" customHeight="1">
      <c r="C474" s="51"/>
      <c r="E474" s="52"/>
      <c r="F474" s="52"/>
      <c r="G474" s="53"/>
    </row>
    <row r="475" ht="14.25" customHeight="1">
      <c r="C475" s="51"/>
      <c r="E475" s="52"/>
      <c r="F475" s="52"/>
      <c r="G475" s="53"/>
    </row>
    <row r="476" ht="14.25" customHeight="1">
      <c r="C476" s="51"/>
      <c r="E476" s="52"/>
      <c r="F476" s="52"/>
      <c r="G476" s="53"/>
    </row>
    <row r="477" ht="14.25" customHeight="1">
      <c r="C477" s="51"/>
      <c r="E477" s="52"/>
      <c r="F477" s="52"/>
      <c r="G477" s="53"/>
    </row>
    <row r="478" ht="14.25" customHeight="1">
      <c r="C478" s="51"/>
      <c r="E478" s="52"/>
      <c r="F478" s="52"/>
      <c r="G478" s="53"/>
    </row>
    <row r="479" ht="14.25" customHeight="1">
      <c r="C479" s="51"/>
      <c r="E479" s="52"/>
      <c r="F479" s="52"/>
      <c r="G479" s="53"/>
    </row>
    <row r="480" ht="14.25" customHeight="1">
      <c r="C480" s="51"/>
      <c r="E480" s="52"/>
      <c r="F480" s="52"/>
      <c r="G480" s="53"/>
    </row>
    <row r="481" ht="14.25" customHeight="1">
      <c r="C481" s="51"/>
      <c r="E481" s="52"/>
      <c r="F481" s="52"/>
      <c r="G481" s="53"/>
    </row>
    <row r="482" ht="14.25" customHeight="1">
      <c r="C482" s="51"/>
      <c r="E482" s="52"/>
      <c r="F482" s="52"/>
      <c r="G482" s="53"/>
    </row>
    <row r="483" ht="14.25" customHeight="1">
      <c r="C483" s="51"/>
      <c r="E483" s="52"/>
      <c r="F483" s="52"/>
      <c r="G483" s="53"/>
    </row>
    <row r="484" ht="14.25" customHeight="1">
      <c r="C484" s="51"/>
      <c r="E484" s="52"/>
      <c r="F484" s="52"/>
      <c r="G484" s="53"/>
    </row>
    <row r="485" ht="14.25" customHeight="1">
      <c r="C485" s="51"/>
      <c r="E485" s="52"/>
      <c r="F485" s="52"/>
      <c r="G485" s="53"/>
    </row>
    <row r="486" ht="14.25" customHeight="1">
      <c r="C486" s="51"/>
      <c r="E486" s="52"/>
      <c r="F486" s="52"/>
      <c r="G486" s="53"/>
    </row>
    <row r="487" ht="14.25" customHeight="1">
      <c r="C487" s="51"/>
      <c r="E487" s="52"/>
      <c r="F487" s="52"/>
      <c r="G487" s="53"/>
    </row>
    <row r="488" ht="14.25" customHeight="1">
      <c r="C488" s="51"/>
      <c r="E488" s="52"/>
      <c r="F488" s="52"/>
      <c r="G488" s="53"/>
    </row>
    <row r="489" ht="14.25" customHeight="1">
      <c r="C489" s="51"/>
      <c r="E489" s="52"/>
      <c r="F489" s="52"/>
      <c r="G489" s="53"/>
    </row>
    <row r="490" ht="14.25" customHeight="1">
      <c r="C490" s="51"/>
      <c r="E490" s="52"/>
      <c r="F490" s="52"/>
      <c r="G490" s="53"/>
    </row>
    <row r="491" ht="14.25" customHeight="1">
      <c r="C491" s="51"/>
      <c r="E491" s="52"/>
      <c r="F491" s="52"/>
      <c r="G491" s="53"/>
    </row>
    <row r="492" ht="14.25" customHeight="1">
      <c r="C492" s="51"/>
      <c r="E492" s="52"/>
      <c r="F492" s="52"/>
      <c r="G492" s="53"/>
    </row>
    <row r="493" ht="14.25" customHeight="1">
      <c r="C493" s="51"/>
      <c r="E493" s="52"/>
      <c r="F493" s="52"/>
      <c r="G493" s="53"/>
    </row>
    <row r="494" ht="14.25" customHeight="1">
      <c r="C494" s="51"/>
      <c r="E494" s="52"/>
      <c r="F494" s="52"/>
      <c r="G494" s="53"/>
    </row>
    <row r="495" ht="14.25" customHeight="1">
      <c r="C495" s="51"/>
      <c r="E495" s="52"/>
      <c r="F495" s="52"/>
      <c r="G495" s="53"/>
    </row>
    <row r="496" ht="14.25" customHeight="1">
      <c r="C496" s="51"/>
      <c r="E496" s="52"/>
      <c r="F496" s="52"/>
      <c r="G496" s="53"/>
    </row>
    <row r="497" ht="14.25" customHeight="1">
      <c r="C497" s="51"/>
      <c r="E497" s="52"/>
      <c r="F497" s="52"/>
      <c r="G497" s="53"/>
    </row>
    <row r="498" ht="14.25" customHeight="1">
      <c r="C498" s="51"/>
      <c r="E498" s="52"/>
      <c r="F498" s="52"/>
      <c r="G498" s="53"/>
    </row>
    <row r="499" ht="14.25" customHeight="1">
      <c r="C499" s="51"/>
      <c r="E499" s="52"/>
      <c r="F499" s="52"/>
      <c r="G499" s="53"/>
    </row>
    <row r="500" ht="14.25" customHeight="1">
      <c r="C500" s="51"/>
      <c r="E500" s="52"/>
      <c r="F500" s="52"/>
      <c r="G500" s="53"/>
    </row>
    <row r="501" ht="14.25" customHeight="1">
      <c r="C501" s="51"/>
      <c r="E501" s="52"/>
      <c r="F501" s="52"/>
      <c r="G501" s="53"/>
    </row>
    <row r="502" ht="14.25" customHeight="1">
      <c r="C502" s="51"/>
      <c r="E502" s="52"/>
      <c r="F502" s="52"/>
      <c r="G502" s="53"/>
    </row>
    <row r="503" ht="14.25" customHeight="1">
      <c r="C503" s="51"/>
      <c r="E503" s="52"/>
      <c r="F503" s="52"/>
      <c r="G503" s="53"/>
    </row>
    <row r="504" ht="14.25" customHeight="1">
      <c r="C504" s="51"/>
      <c r="E504" s="52"/>
      <c r="F504" s="52"/>
      <c r="G504" s="53"/>
    </row>
    <row r="505" ht="14.25" customHeight="1">
      <c r="C505" s="51"/>
      <c r="E505" s="52"/>
      <c r="F505" s="52"/>
      <c r="G505" s="53"/>
    </row>
    <row r="506" ht="14.25" customHeight="1">
      <c r="C506" s="51"/>
      <c r="E506" s="52"/>
      <c r="F506" s="52"/>
      <c r="G506" s="53"/>
    </row>
    <row r="507" ht="14.25" customHeight="1">
      <c r="C507" s="51"/>
      <c r="E507" s="52"/>
      <c r="F507" s="52"/>
      <c r="G507" s="53"/>
    </row>
    <row r="508" ht="14.25" customHeight="1">
      <c r="C508" s="51"/>
      <c r="E508" s="52"/>
      <c r="F508" s="52"/>
      <c r="G508" s="53"/>
    </row>
    <row r="509" ht="14.25" customHeight="1">
      <c r="C509" s="51"/>
      <c r="E509" s="52"/>
      <c r="F509" s="52"/>
      <c r="G509" s="53"/>
    </row>
    <row r="510" ht="14.25" customHeight="1">
      <c r="C510" s="51"/>
      <c r="E510" s="52"/>
      <c r="F510" s="52"/>
      <c r="G510" s="53"/>
    </row>
    <row r="511" ht="14.25" customHeight="1">
      <c r="C511" s="51"/>
      <c r="E511" s="52"/>
      <c r="F511" s="52"/>
      <c r="G511" s="53"/>
    </row>
    <row r="512" ht="14.25" customHeight="1">
      <c r="C512" s="51"/>
      <c r="E512" s="52"/>
      <c r="F512" s="52"/>
      <c r="G512" s="53"/>
    </row>
    <row r="513" ht="14.25" customHeight="1">
      <c r="C513" s="51"/>
      <c r="E513" s="52"/>
      <c r="F513" s="52"/>
      <c r="G513" s="53"/>
    </row>
    <row r="514" ht="14.25" customHeight="1">
      <c r="C514" s="51"/>
      <c r="E514" s="52"/>
      <c r="F514" s="52"/>
      <c r="G514" s="53"/>
    </row>
    <row r="515" ht="14.25" customHeight="1">
      <c r="C515" s="51"/>
      <c r="E515" s="52"/>
      <c r="F515" s="52"/>
      <c r="G515" s="53"/>
    </row>
    <row r="516" ht="14.25" customHeight="1">
      <c r="C516" s="51"/>
      <c r="E516" s="52"/>
      <c r="F516" s="52"/>
      <c r="G516" s="53"/>
    </row>
    <row r="517" ht="14.25" customHeight="1">
      <c r="C517" s="51"/>
      <c r="E517" s="52"/>
      <c r="F517" s="52"/>
      <c r="G517" s="53"/>
    </row>
    <row r="518" ht="14.25" customHeight="1">
      <c r="C518" s="51"/>
      <c r="E518" s="52"/>
      <c r="F518" s="52"/>
      <c r="G518" s="53"/>
    </row>
    <row r="519" ht="14.25" customHeight="1">
      <c r="C519" s="51"/>
      <c r="E519" s="52"/>
      <c r="F519" s="52"/>
      <c r="G519" s="53"/>
    </row>
    <row r="520" ht="14.25" customHeight="1">
      <c r="C520" s="51"/>
      <c r="E520" s="52"/>
      <c r="F520" s="52"/>
      <c r="G520" s="53"/>
    </row>
    <row r="521" ht="14.25" customHeight="1">
      <c r="C521" s="51"/>
      <c r="E521" s="52"/>
      <c r="F521" s="52"/>
      <c r="G521" s="53"/>
    </row>
    <row r="522" ht="14.25" customHeight="1">
      <c r="C522" s="51"/>
      <c r="E522" s="52"/>
      <c r="F522" s="52"/>
      <c r="G522" s="53"/>
    </row>
    <row r="523" ht="14.25" customHeight="1">
      <c r="C523" s="51"/>
      <c r="E523" s="52"/>
      <c r="F523" s="52"/>
      <c r="G523" s="53"/>
    </row>
    <row r="524" ht="14.25" customHeight="1">
      <c r="C524" s="51"/>
      <c r="E524" s="52"/>
      <c r="F524" s="52"/>
      <c r="G524" s="53"/>
    </row>
    <row r="525" ht="14.25" customHeight="1">
      <c r="C525" s="51"/>
      <c r="E525" s="52"/>
      <c r="F525" s="52"/>
      <c r="G525" s="53"/>
    </row>
    <row r="526" ht="14.25" customHeight="1">
      <c r="C526" s="51"/>
      <c r="E526" s="52"/>
      <c r="F526" s="52"/>
      <c r="G526" s="53"/>
    </row>
    <row r="527" ht="14.25" customHeight="1">
      <c r="C527" s="51"/>
      <c r="E527" s="52"/>
      <c r="F527" s="52"/>
      <c r="G527" s="53"/>
    </row>
    <row r="528" ht="14.25" customHeight="1">
      <c r="C528" s="51"/>
      <c r="E528" s="52"/>
      <c r="F528" s="52"/>
      <c r="G528" s="53"/>
    </row>
    <row r="529" ht="14.25" customHeight="1">
      <c r="C529" s="51"/>
      <c r="E529" s="52"/>
      <c r="F529" s="52"/>
      <c r="G529" s="53"/>
    </row>
    <row r="530" ht="14.25" customHeight="1">
      <c r="C530" s="51"/>
      <c r="E530" s="52"/>
      <c r="F530" s="52"/>
      <c r="G530" s="53"/>
    </row>
    <row r="531" ht="14.25" customHeight="1">
      <c r="C531" s="51"/>
      <c r="E531" s="52"/>
      <c r="F531" s="52"/>
      <c r="G531" s="53"/>
    </row>
    <row r="532" ht="14.25" customHeight="1">
      <c r="C532" s="51"/>
      <c r="E532" s="52"/>
      <c r="F532" s="52"/>
      <c r="G532" s="53"/>
    </row>
    <row r="533" ht="14.25" customHeight="1">
      <c r="C533" s="51"/>
      <c r="E533" s="52"/>
      <c r="F533" s="52"/>
      <c r="G533" s="53"/>
    </row>
    <row r="534" ht="14.25" customHeight="1">
      <c r="C534" s="51"/>
      <c r="E534" s="52"/>
      <c r="F534" s="52"/>
      <c r="G534" s="53"/>
    </row>
    <row r="535" ht="14.25" customHeight="1">
      <c r="C535" s="51"/>
      <c r="E535" s="52"/>
      <c r="F535" s="52"/>
      <c r="G535" s="53"/>
    </row>
    <row r="536" ht="14.25" customHeight="1">
      <c r="C536" s="51"/>
      <c r="E536" s="52"/>
      <c r="F536" s="52"/>
      <c r="G536" s="53"/>
    </row>
    <row r="537" ht="14.25" customHeight="1">
      <c r="C537" s="51"/>
      <c r="E537" s="52"/>
      <c r="F537" s="52"/>
      <c r="G537" s="53"/>
    </row>
    <row r="538" ht="14.25" customHeight="1">
      <c r="C538" s="51"/>
      <c r="E538" s="52"/>
      <c r="F538" s="52"/>
      <c r="G538" s="53"/>
    </row>
    <row r="539" ht="14.25" customHeight="1">
      <c r="C539" s="51"/>
      <c r="E539" s="52"/>
      <c r="F539" s="52"/>
      <c r="G539" s="53"/>
    </row>
    <row r="540" ht="14.25" customHeight="1">
      <c r="C540" s="51"/>
      <c r="E540" s="52"/>
      <c r="F540" s="52"/>
      <c r="G540" s="53"/>
    </row>
    <row r="541" ht="14.25" customHeight="1">
      <c r="C541" s="51"/>
      <c r="E541" s="52"/>
      <c r="F541" s="52"/>
      <c r="G541" s="53"/>
    </row>
    <row r="542" ht="14.25" customHeight="1">
      <c r="C542" s="51"/>
      <c r="E542" s="52"/>
      <c r="F542" s="52"/>
      <c r="G542" s="53"/>
    </row>
    <row r="543" ht="14.25" customHeight="1">
      <c r="C543" s="51"/>
      <c r="E543" s="52"/>
      <c r="F543" s="52"/>
      <c r="G543" s="53"/>
    </row>
    <row r="544" ht="14.25" customHeight="1">
      <c r="C544" s="51"/>
      <c r="E544" s="52"/>
      <c r="F544" s="52"/>
      <c r="G544" s="53"/>
    </row>
    <row r="545" ht="14.25" customHeight="1">
      <c r="C545" s="51"/>
      <c r="E545" s="52"/>
      <c r="F545" s="52"/>
      <c r="G545" s="53"/>
    </row>
    <row r="546" ht="14.25" customHeight="1">
      <c r="C546" s="51"/>
      <c r="E546" s="52"/>
      <c r="F546" s="52"/>
      <c r="G546" s="53"/>
    </row>
    <row r="547" ht="14.25" customHeight="1">
      <c r="C547" s="51"/>
      <c r="E547" s="52"/>
      <c r="F547" s="52"/>
      <c r="G547" s="53"/>
    </row>
    <row r="548" ht="14.25" customHeight="1">
      <c r="C548" s="51"/>
      <c r="E548" s="52"/>
      <c r="F548" s="52"/>
      <c r="G548" s="53"/>
    </row>
    <row r="549" ht="14.25" customHeight="1">
      <c r="C549" s="51"/>
      <c r="E549" s="52"/>
      <c r="F549" s="52"/>
      <c r="G549" s="53"/>
    </row>
    <row r="550" ht="14.25" customHeight="1">
      <c r="C550" s="51"/>
      <c r="E550" s="52"/>
      <c r="F550" s="52"/>
      <c r="G550" s="53"/>
    </row>
    <row r="551" ht="14.25" customHeight="1">
      <c r="C551" s="51"/>
      <c r="E551" s="52"/>
      <c r="F551" s="52"/>
      <c r="G551" s="53"/>
    </row>
    <row r="552" ht="14.25" customHeight="1">
      <c r="C552" s="51"/>
      <c r="E552" s="52"/>
      <c r="F552" s="52"/>
      <c r="G552" s="53"/>
    </row>
    <row r="553" ht="14.25" customHeight="1">
      <c r="C553" s="51"/>
      <c r="E553" s="52"/>
      <c r="F553" s="52"/>
      <c r="G553" s="53"/>
    </row>
    <row r="554" ht="14.25" customHeight="1">
      <c r="C554" s="51"/>
      <c r="E554" s="52"/>
      <c r="F554" s="52"/>
      <c r="G554" s="53"/>
    </row>
    <row r="555" ht="14.25" customHeight="1">
      <c r="C555" s="51"/>
      <c r="E555" s="52"/>
      <c r="F555" s="52"/>
      <c r="G555" s="53"/>
    </row>
    <row r="556" ht="14.25" customHeight="1">
      <c r="C556" s="51"/>
      <c r="E556" s="52"/>
      <c r="F556" s="52"/>
      <c r="G556" s="53"/>
    </row>
    <row r="557" ht="14.25" customHeight="1">
      <c r="C557" s="51"/>
      <c r="E557" s="52"/>
      <c r="F557" s="52"/>
      <c r="G557" s="53"/>
    </row>
    <row r="558" ht="14.25" customHeight="1">
      <c r="C558" s="51"/>
      <c r="E558" s="52"/>
      <c r="F558" s="52"/>
      <c r="G558" s="53"/>
    </row>
    <row r="559" ht="14.25" customHeight="1">
      <c r="C559" s="51"/>
      <c r="E559" s="52"/>
      <c r="F559" s="52"/>
      <c r="G559" s="53"/>
    </row>
    <row r="560" ht="14.25" customHeight="1">
      <c r="C560" s="51"/>
      <c r="E560" s="52"/>
      <c r="F560" s="52"/>
      <c r="G560" s="53"/>
    </row>
    <row r="561" ht="14.25" customHeight="1">
      <c r="C561" s="51"/>
      <c r="E561" s="52"/>
      <c r="F561" s="52"/>
      <c r="G561" s="53"/>
    </row>
    <row r="562" ht="14.25" customHeight="1">
      <c r="C562" s="51"/>
      <c r="E562" s="52"/>
      <c r="F562" s="52"/>
      <c r="G562" s="53"/>
    </row>
    <row r="563" ht="14.25" customHeight="1">
      <c r="C563" s="51"/>
      <c r="E563" s="52"/>
      <c r="F563" s="52"/>
      <c r="G563" s="53"/>
    </row>
    <row r="564" ht="14.25" customHeight="1">
      <c r="C564" s="51"/>
      <c r="E564" s="52"/>
      <c r="F564" s="52"/>
      <c r="G564" s="53"/>
    </row>
    <row r="565" ht="14.25" customHeight="1">
      <c r="C565" s="51"/>
      <c r="E565" s="52"/>
      <c r="F565" s="52"/>
      <c r="G565" s="53"/>
    </row>
    <row r="566" ht="14.25" customHeight="1">
      <c r="C566" s="51"/>
      <c r="E566" s="52"/>
      <c r="F566" s="52"/>
      <c r="G566" s="53"/>
    </row>
    <row r="567" ht="14.25" customHeight="1">
      <c r="C567" s="51"/>
      <c r="E567" s="52"/>
      <c r="F567" s="52"/>
      <c r="G567" s="53"/>
    </row>
    <row r="568" ht="14.25" customHeight="1">
      <c r="C568" s="51"/>
      <c r="E568" s="52"/>
      <c r="F568" s="52"/>
      <c r="G568" s="53"/>
    </row>
    <row r="569" ht="14.25" customHeight="1">
      <c r="C569" s="51"/>
      <c r="E569" s="52"/>
      <c r="F569" s="52"/>
      <c r="G569" s="53"/>
    </row>
    <row r="570" ht="14.25" customHeight="1">
      <c r="C570" s="51"/>
      <c r="E570" s="52"/>
      <c r="F570" s="52"/>
      <c r="G570" s="53"/>
    </row>
    <row r="571" ht="14.25" customHeight="1">
      <c r="C571" s="51"/>
      <c r="E571" s="52"/>
      <c r="F571" s="52"/>
      <c r="G571" s="53"/>
    </row>
    <row r="572" ht="14.25" customHeight="1">
      <c r="C572" s="51"/>
      <c r="E572" s="52"/>
      <c r="F572" s="52"/>
      <c r="G572" s="53"/>
    </row>
    <row r="573" ht="14.25" customHeight="1">
      <c r="C573" s="51"/>
      <c r="E573" s="52"/>
      <c r="F573" s="52"/>
      <c r="G573" s="53"/>
    </row>
    <row r="574" ht="14.25" customHeight="1">
      <c r="C574" s="51"/>
      <c r="E574" s="52"/>
      <c r="F574" s="52"/>
      <c r="G574" s="53"/>
    </row>
    <row r="575" ht="14.25" customHeight="1">
      <c r="C575" s="51"/>
      <c r="E575" s="52"/>
      <c r="F575" s="52"/>
      <c r="G575" s="53"/>
    </row>
    <row r="576" ht="14.25" customHeight="1">
      <c r="C576" s="51"/>
      <c r="E576" s="52"/>
      <c r="F576" s="52"/>
      <c r="G576" s="53"/>
    </row>
    <row r="577" ht="14.25" customHeight="1">
      <c r="C577" s="51"/>
      <c r="E577" s="52"/>
      <c r="F577" s="52"/>
      <c r="G577" s="53"/>
    </row>
    <row r="578" ht="14.25" customHeight="1">
      <c r="C578" s="51"/>
      <c r="E578" s="52"/>
      <c r="F578" s="52"/>
      <c r="G578" s="53"/>
    </row>
    <row r="579" ht="14.25" customHeight="1">
      <c r="C579" s="51"/>
      <c r="E579" s="52"/>
      <c r="F579" s="52"/>
      <c r="G579" s="53"/>
    </row>
    <row r="580" ht="14.25" customHeight="1">
      <c r="C580" s="51"/>
      <c r="E580" s="52"/>
      <c r="F580" s="52"/>
      <c r="G580" s="53"/>
    </row>
    <row r="581" ht="14.25" customHeight="1">
      <c r="C581" s="51"/>
      <c r="E581" s="52"/>
      <c r="F581" s="52"/>
      <c r="G581" s="53"/>
    </row>
    <row r="582" ht="14.25" customHeight="1">
      <c r="C582" s="51"/>
      <c r="E582" s="52"/>
      <c r="F582" s="52"/>
      <c r="G582" s="53"/>
    </row>
    <row r="583" ht="14.25" customHeight="1">
      <c r="C583" s="51"/>
      <c r="E583" s="52"/>
      <c r="F583" s="52"/>
      <c r="G583" s="53"/>
    </row>
    <row r="584" ht="14.25" customHeight="1">
      <c r="C584" s="51"/>
      <c r="E584" s="52"/>
      <c r="F584" s="52"/>
      <c r="G584" s="53"/>
    </row>
    <row r="585" ht="14.25" customHeight="1">
      <c r="C585" s="51"/>
      <c r="E585" s="52"/>
      <c r="F585" s="52"/>
      <c r="G585" s="53"/>
    </row>
    <row r="586" ht="14.25" customHeight="1">
      <c r="C586" s="51"/>
      <c r="E586" s="52"/>
      <c r="F586" s="52"/>
      <c r="G586" s="53"/>
    </row>
    <row r="587" ht="14.25" customHeight="1">
      <c r="C587" s="51"/>
      <c r="E587" s="52"/>
      <c r="F587" s="52"/>
      <c r="G587" s="53"/>
    </row>
    <row r="588" ht="14.25" customHeight="1">
      <c r="C588" s="51"/>
      <c r="E588" s="52"/>
      <c r="F588" s="52"/>
      <c r="G588" s="53"/>
    </row>
    <row r="589" ht="14.25" customHeight="1">
      <c r="C589" s="51"/>
      <c r="E589" s="52"/>
      <c r="F589" s="52"/>
      <c r="G589" s="53"/>
    </row>
    <row r="590" ht="14.25" customHeight="1">
      <c r="C590" s="51"/>
      <c r="E590" s="52"/>
      <c r="F590" s="52"/>
      <c r="G590" s="53"/>
    </row>
    <row r="591" ht="14.25" customHeight="1">
      <c r="C591" s="51"/>
      <c r="E591" s="52"/>
      <c r="F591" s="52"/>
      <c r="G591" s="53"/>
    </row>
    <row r="592" ht="14.25" customHeight="1">
      <c r="C592" s="51"/>
      <c r="E592" s="52"/>
      <c r="F592" s="52"/>
      <c r="G592" s="53"/>
    </row>
    <row r="593" ht="14.25" customHeight="1">
      <c r="C593" s="51"/>
      <c r="E593" s="52"/>
      <c r="F593" s="52"/>
      <c r="G593" s="53"/>
    </row>
    <row r="594" ht="14.25" customHeight="1">
      <c r="C594" s="51"/>
      <c r="E594" s="52"/>
      <c r="F594" s="52"/>
      <c r="G594" s="53"/>
    </row>
    <row r="595" ht="14.25" customHeight="1">
      <c r="C595" s="51"/>
      <c r="E595" s="52"/>
      <c r="F595" s="52"/>
      <c r="G595" s="53"/>
    </row>
    <row r="596" ht="14.25" customHeight="1">
      <c r="C596" s="51"/>
      <c r="E596" s="52"/>
      <c r="F596" s="52"/>
      <c r="G596" s="53"/>
    </row>
    <row r="597" ht="14.25" customHeight="1">
      <c r="C597" s="51"/>
      <c r="E597" s="52"/>
      <c r="F597" s="52"/>
      <c r="G597" s="53"/>
    </row>
    <row r="598" ht="14.25" customHeight="1">
      <c r="C598" s="51"/>
      <c r="E598" s="52"/>
      <c r="F598" s="52"/>
      <c r="G598" s="53"/>
    </row>
    <row r="599" ht="14.25" customHeight="1">
      <c r="C599" s="51"/>
      <c r="E599" s="52"/>
      <c r="F599" s="52"/>
      <c r="G599" s="53"/>
    </row>
    <row r="600" ht="14.25" customHeight="1">
      <c r="C600" s="51"/>
      <c r="E600" s="52"/>
      <c r="F600" s="52"/>
      <c r="G600" s="53"/>
    </row>
    <row r="601" ht="14.25" customHeight="1">
      <c r="C601" s="51"/>
      <c r="E601" s="52"/>
      <c r="F601" s="52"/>
      <c r="G601" s="53"/>
    </row>
    <row r="602" ht="14.25" customHeight="1">
      <c r="C602" s="51"/>
      <c r="E602" s="52"/>
      <c r="F602" s="52"/>
      <c r="G602" s="53"/>
    </row>
    <row r="603" ht="14.25" customHeight="1">
      <c r="C603" s="51"/>
      <c r="E603" s="52"/>
      <c r="F603" s="52"/>
      <c r="G603" s="53"/>
    </row>
    <row r="604" ht="14.25" customHeight="1">
      <c r="C604" s="51"/>
      <c r="E604" s="52"/>
      <c r="F604" s="52"/>
      <c r="G604" s="53"/>
    </row>
    <row r="605" ht="14.25" customHeight="1">
      <c r="C605" s="51"/>
      <c r="E605" s="52"/>
      <c r="F605" s="52"/>
      <c r="G605" s="53"/>
    </row>
    <row r="606" ht="14.25" customHeight="1">
      <c r="C606" s="51"/>
      <c r="E606" s="52"/>
      <c r="F606" s="52"/>
      <c r="G606" s="53"/>
    </row>
    <row r="607" ht="14.25" customHeight="1">
      <c r="C607" s="51"/>
      <c r="E607" s="52"/>
      <c r="F607" s="52"/>
      <c r="G607" s="53"/>
    </row>
    <row r="608" ht="14.25" customHeight="1">
      <c r="C608" s="51"/>
      <c r="E608" s="52"/>
      <c r="F608" s="52"/>
      <c r="G608" s="53"/>
    </row>
    <row r="609" ht="14.25" customHeight="1">
      <c r="C609" s="51"/>
      <c r="E609" s="52"/>
      <c r="F609" s="52"/>
      <c r="G609" s="53"/>
    </row>
    <row r="610" ht="14.25" customHeight="1">
      <c r="C610" s="51"/>
      <c r="E610" s="52"/>
      <c r="F610" s="52"/>
      <c r="G610" s="53"/>
    </row>
    <row r="611" ht="14.25" customHeight="1">
      <c r="C611" s="51"/>
      <c r="E611" s="52"/>
      <c r="F611" s="52"/>
      <c r="G611" s="53"/>
    </row>
    <row r="612" ht="14.25" customHeight="1">
      <c r="C612" s="51"/>
      <c r="E612" s="52"/>
      <c r="F612" s="52"/>
      <c r="G612" s="53"/>
    </row>
    <row r="613" ht="14.25" customHeight="1">
      <c r="C613" s="51"/>
      <c r="E613" s="52"/>
      <c r="F613" s="52"/>
      <c r="G613" s="53"/>
    </row>
    <row r="614" ht="14.25" customHeight="1">
      <c r="C614" s="51"/>
      <c r="E614" s="52"/>
      <c r="F614" s="52"/>
      <c r="G614" s="53"/>
    </row>
    <row r="615" ht="14.25" customHeight="1">
      <c r="C615" s="51"/>
      <c r="E615" s="52"/>
      <c r="F615" s="52"/>
      <c r="G615" s="53"/>
    </row>
    <row r="616" ht="14.25" customHeight="1">
      <c r="C616" s="51"/>
      <c r="E616" s="52"/>
      <c r="F616" s="52"/>
      <c r="G616" s="53"/>
    </row>
    <row r="617" ht="14.25" customHeight="1">
      <c r="C617" s="51"/>
      <c r="E617" s="52"/>
      <c r="F617" s="52"/>
      <c r="G617" s="53"/>
    </row>
    <row r="618" ht="14.25" customHeight="1">
      <c r="C618" s="51"/>
      <c r="E618" s="52"/>
      <c r="F618" s="52"/>
      <c r="G618" s="53"/>
    </row>
    <row r="619" ht="14.25" customHeight="1">
      <c r="C619" s="51"/>
      <c r="E619" s="52"/>
      <c r="F619" s="52"/>
      <c r="G619" s="53"/>
    </row>
    <row r="620" ht="14.25" customHeight="1">
      <c r="C620" s="51"/>
      <c r="E620" s="52"/>
      <c r="F620" s="52"/>
      <c r="G620" s="53"/>
    </row>
    <row r="621" ht="14.25" customHeight="1">
      <c r="C621" s="51"/>
      <c r="E621" s="52"/>
      <c r="F621" s="52"/>
      <c r="G621" s="53"/>
    </row>
    <row r="622" ht="14.25" customHeight="1">
      <c r="C622" s="51"/>
      <c r="E622" s="52"/>
      <c r="F622" s="52"/>
      <c r="G622" s="53"/>
    </row>
    <row r="623" ht="14.25" customHeight="1">
      <c r="C623" s="51"/>
      <c r="E623" s="52"/>
      <c r="F623" s="52"/>
      <c r="G623" s="53"/>
    </row>
    <row r="624" ht="14.25" customHeight="1">
      <c r="C624" s="51"/>
      <c r="E624" s="52"/>
      <c r="F624" s="52"/>
      <c r="G624" s="53"/>
    </row>
    <row r="625" ht="14.25" customHeight="1">
      <c r="C625" s="51"/>
      <c r="E625" s="52"/>
      <c r="F625" s="52"/>
      <c r="G625" s="53"/>
    </row>
    <row r="626" ht="14.25" customHeight="1">
      <c r="C626" s="51"/>
      <c r="E626" s="52"/>
      <c r="F626" s="52"/>
      <c r="G626" s="53"/>
    </row>
    <row r="627" ht="14.25" customHeight="1">
      <c r="C627" s="51"/>
      <c r="E627" s="52"/>
      <c r="F627" s="52"/>
      <c r="G627" s="53"/>
    </row>
    <row r="628" ht="14.25" customHeight="1">
      <c r="C628" s="51"/>
      <c r="E628" s="52"/>
      <c r="F628" s="52"/>
      <c r="G628" s="53"/>
    </row>
    <row r="629" ht="14.25" customHeight="1">
      <c r="C629" s="51"/>
      <c r="E629" s="52"/>
      <c r="F629" s="52"/>
      <c r="G629" s="53"/>
    </row>
    <row r="630" ht="14.25" customHeight="1">
      <c r="C630" s="51"/>
      <c r="E630" s="52"/>
      <c r="F630" s="52"/>
      <c r="G630" s="53"/>
    </row>
    <row r="631" ht="14.25" customHeight="1">
      <c r="C631" s="51"/>
      <c r="E631" s="52"/>
      <c r="F631" s="52"/>
      <c r="G631" s="53"/>
    </row>
    <row r="632" ht="14.25" customHeight="1">
      <c r="C632" s="51"/>
      <c r="E632" s="52"/>
      <c r="F632" s="52"/>
      <c r="G632" s="53"/>
    </row>
    <row r="633" ht="14.25" customHeight="1">
      <c r="C633" s="51"/>
      <c r="E633" s="52"/>
      <c r="F633" s="52"/>
      <c r="G633" s="53"/>
    </row>
    <row r="634" ht="14.25" customHeight="1">
      <c r="C634" s="51"/>
      <c r="E634" s="52"/>
      <c r="F634" s="52"/>
      <c r="G634" s="53"/>
    </row>
    <row r="635" ht="14.25" customHeight="1">
      <c r="C635" s="51"/>
      <c r="E635" s="52"/>
      <c r="F635" s="52"/>
      <c r="G635" s="53"/>
    </row>
    <row r="636" ht="14.25" customHeight="1">
      <c r="C636" s="51"/>
      <c r="E636" s="52"/>
      <c r="F636" s="52"/>
      <c r="G636" s="53"/>
    </row>
    <row r="637" ht="14.25" customHeight="1">
      <c r="C637" s="51"/>
      <c r="E637" s="52"/>
      <c r="F637" s="52"/>
      <c r="G637" s="53"/>
    </row>
    <row r="638" ht="14.25" customHeight="1">
      <c r="C638" s="51"/>
      <c r="E638" s="52"/>
      <c r="F638" s="52"/>
      <c r="G638" s="53"/>
    </row>
    <row r="639" ht="14.25" customHeight="1">
      <c r="C639" s="51"/>
      <c r="E639" s="52"/>
      <c r="F639" s="52"/>
      <c r="G639" s="53"/>
    </row>
    <row r="640" ht="14.25" customHeight="1">
      <c r="C640" s="51"/>
      <c r="E640" s="52"/>
      <c r="F640" s="52"/>
      <c r="G640" s="53"/>
    </row>
    <row r="641" ht="14.25" customHeight="1">
      <c r="C641" s="51"/>
      <c r="E641" s="52"/>
      <c r="F641" s="52"/>
      <c r="G641" s="53"/>
    </row>
    <row r="642" ht="14.25" customHeight="1">
      <c r="C642" s="51"/>
      <c r="E642" s="52"/>
      <c r="F642" s="52"/>
      <c r="G642" s="53"/>
    </row>
    <row r="643" ht="14.25" customHeight="1">
      <c r="C643" s="51"/>
      <c r="E643" s="52"/>
      <c r="F643" s="52"/>
      <c r="G643" s="53"/>
    </row>
    <row r="644" ht="14.25" customHeight="1">
      <c r="C644" s="51"/>
      <c r="E644" s="52"/>
      <c r="F644" s="52"/>
      <c r="G644" s="53"/>
    </row>
    <row r="645" ht="14.25" customHeight="1">
      <c r="C645" s="51"/>
      <c r="E645" s="52"/>
      <c r="F645" s="52"/>
      <c r="G645" s="53"/>
    </row>
    <row r="646" ht="14.25" customHeight="1">
      <c r="C646" s="51"/>
      <c r="E646" s="52"/>
      <c r="F646" s="52"/>
      <c r="G646" s="53"/>
    </row>
    <row r="647" ht="14.25" customHeight="1">
      <c r="C647" s="51"/>
      <c r="E647" s="52"/>
      <c r="F647" s="52"/>
      <c r="G647" s="53"/>
    </row>
    <row r="648" ht="14.25" customHeight="1">
      <c r="C648" s="51"/>
      <c r="E648" s="52"/>
      <c r="F648" s="52"/>
      <c r="G648" s="53"/>
    </row>
    <row r="649" ht="14.25" customHeight="1">
      <c r="C649" s="51"/>
      <c r="E649" s="52"/>
      <c r="F649" s="52"/>
      <c r="G649" s="53"/>
    </row>
    <row r="650" ht="14.25" customHeight="1">
      <c r="C650" s="51"/>
      <c r="E650" s="52"/>
      <c r="F650" s="52"/>
      <c r="G650" s="53"/>
    </row>
    <row r="651" ht="14.25" customHeight="1">
      <c r="C651" s="51"/>
      <c r="E651" s="52"/>
      <c r="F651" s="52"/>
      <c r="G651" s="53"/>
    </row>
    <row r="652" ht="14.25" customHeight="1">
      <c r="C652" s="51"/>
      <c r="E652" s="52"/>
      <c r="F652" s="52"/>
      <c r="G652" s="53"/>
    </row>
    <row r="653" ht="14.25" customHeight="1">
      <c r="C653" s="51"/>
      <c r="E653" s="52"/>
      <c r="F653" s="52"/>
      <c r="G653" s="53"/>
    </row>
    <row r="654" ht="14.25" customHeight="1">
      <c r="C654" s="51"/>
      <c r="E654" s="52"/>
      <c r="F654" s="52"/>
      <c r="G654" s="53"/>
    </row>
    <row r="655" ht="14.25" customHeight="1">
      <c r="C655" s="51"/>
      <c r="E655" s="52"/>
      <c r="F655" s="52"/>
      <c r="G655" s="53"/>
    </row>
    <row r="656" ht="14.25" customHeight="1">
      <c r="C656" s="51"/>
      <c r="E656" s="52"/>
      <c r="F656" s="52"/>
      <c r="G656" s="53"/>
    </row>
    <row r="657" ht="14.25" customHeight="1">
      <c r="C657" s="51"/>
      <c r="E657" s="52"/>
      <c r="F657" s="52"/>
      <c r="G657" s="53"/>
    </row>
    <row r="658" ht="14.25" customHeight="1">
      <c r="C658" s="51"/>
      <c r="E658" s="52"/>
      <c r="F658" s="52"/>
      <c r="G658" s="53"/>
    </row>
    <row r="659" ht="14.25" customHeight="1">
      <c r="C659" s="51"/>
      <c r="E659" s="52"/>
      <c r="F659" s="52"/>
      <c r="G659" s="53"/>
    </row>
    <row r="660" ht="14.25" customHeight="1">
      <c r="C660" s="51"/>
      <c r="E660" s="52"/>
      <c r="F660" s="52"/>
      <c r="G660" s="53"/>
    </row>
    <row r="661" ht="14.25" customHeight="1">
      <c r="C661" s="51"/>
      <c r="E661" s="52"/>
      <c r="F661" s="52"/>
      <c r="G661" s="53"/>
    </row>
    <row r="662" ht="14.25" customHeight="1">
      <c r="C662" s="51"/>
      <c r="E662" s="52"/>
      <c r="F662" s="52"/>
      <c r="G662" s="53"/>
    </row>
    <row r="663" ht="14.25" customHeight="1">
      <c r="C663" s="51"/>
      <c r="E663" s="52"/>
      <c r="F663" s="52"/>
      <c r="G663" s="53"/>
    </row>
    <row r="664" ht="14.25" customHeight="1">
      <c r="C664" s="51"/>
      <c r="E664" s="52"/>
      <c r="F664" s="52"/>
      <c r="G664" s="53"/>
    </row>
    <row r="665" ht="14.25" customHeight="1">
      <c r="C665" s="51"/>
      <c r="E665" s="52"/>
      <c r="F665" s="52"/>
      <c r="G665" s="53"/>
    </row>
    <row r="666" ht="14.25" customHeight="1">
      <c r="C666" s="51"/>
      <c r="E666" s="52"/>
      <c r="F666" s="52"/>
      <c r="G666" s="53"/>
    </row>
    <row r="667" ht="14.25" customHeight="1">
      <c r="C667" s="51"/>
      <c r="E667" s="52"/>
      <c r="F667" s="52"/>
      <c r="G667" s="53"/>
    </row>
    <row r="668" ht="14.25" customHeight="1">
      <c r="C668" s="51"/>
      <c r="E668" s="52"/>
      <c r="F668" s="52"/>
      <c r="G668" s="53"/>
    </row>
    <row r="669" ht="14.25" customHeight="1">
      <c r="C669" s="51"/>
      <c r="E669" s="52"/>
      <c r="F669" s="52"/>
      <c r="G669" s="53"/>
    </row>
    <row r="670" ht="14.25" customHeight="1">
      <c r="C670" s="51"/>
      <c r="E670" s="52"/>
      <c r="F670" s="52"/>
      <c r="G670" s="53"/>
    </row>
    <row r="671" ht="14.25" customHeight="1">
      <c r="C671" s="51"/>
      <c r="E671" s="52"/>
      <c r="F671" s="52"/>
      <c r="G671" s="53"/>
    </row>
    <row r="672" ht="14.25" customHeight="1">
      <c r="C672" s="51"/>
      <c r="E672" s="52"/>
      <c r="F672" s="52"/>
      <c r="G672" s="53"/>
    </row>
    <row r="673" ht="14.25" customHeight="1">
      <c r="C673" s="51"/>
      <c r="E673" s="52"/>
      <c r="F673" s="52"/>
      <c r="G673" s="53"/>
    </row>
    <row r="674" ht="14.25" customHeight="1">
      <c r="C674" s="51"/>
      <c r="E674" s="52"/>
      <c r="F674" s="52"/>
      <c r="G674" s="53"/>
    </row>
    <row r="675" ht="14.25" customHeight="1">
      <c r="C675" s="51"/>
      <c r="E675" s="52"/>
      <c r="F675" s="52"/>
      <c r="G675" s="53"/>
    </row>
    <row r="676" ht="14.25" customHeight="1">
      <c r="C676" s="51"/>
      <c r="E676" s="52"/>
      <c r="F676" s="52"/>
      <c r="G676" s="53"/>
    </row>
    <row r="677" ht="14.25" customHeight="1">
      <c r="C677" s="51"/>
      <c r="E677" s="52"/>
      <c r="F677" s="52"/>
      <c r="G677" s="53"/>
    </row>
    <row r="678" ht="14.25" customHeight="1">
      <c r="C678" s="51"/>
      <c r="E678" s="52"/>
      <c r="F678" s="52"/>
      <c r="G678" s="53"/>
    </row>
    <row r="679" ht="14.25" customHeight="1">
      <c r="C679" s="51"/>
      <c r="E679" s="52"/>
      <c r="F679" s="52"/>
      <c r="G679" s="53"/>
    </row>
    <row r="680" ht="14.25" customHeight="1">
      <c r="C680" s="51"/>
      <c r="E680" s="52"/>
      <c r="F680" s="52"/>
      <c r="G680" s="53"/>
    </row>
    <row r="681" ht="14.25" customHeight="1">
      <c r="C681" s="51"/>
      <c r="E681" s="52"/>
      <c r="F681" s="52"/>
      <c r="G681" s="53"/>
    </row>
    <row r="682" ht="14.25" customHeight="1">
      <c r="C682" s="51"/>
      <c r="E682" s="52"/>
      <c r="F682" s="52"/>
      <c r="G682" s="53"/>
    </row>
    <row r="683" ht="14.25" customHeight="1">
      <c r="C683" s="51"/>
      <c r="E683" s="52"/>
      <c r="F683" s="52"/>
      <c r="G683" s="53"/>
    </row>
    <row r="684" ht="14.25" customHeight="1">
      <c r="C684" s="51"/>
      <c r="E684" s="52"/>
      <c r="F684" s="52"/>
      <c r="G684" s="53"/>
    </row>
    <row r="685" ht="14.25" customHeight="1">
      <c r="C685" s="51"/>
      <c r="E685" s="52"/>
      <c r="F685" s="52"/>
      <c r="G685" s="53"/>
    </row>
    <row r="686" ht="14.25" customHeight="1">
      <c r="C686" s="51"/>
      <c r="E686" s="52"/>
      <c r="F686" s="52"/>
      <c r="G686" s="53"/>
    </row>
    <row r="687" ht="14.25" customHeight="1">
      <c r="C687" s="51"/>
      <c r="E687" s="52"/>
      <c r="F687" s="52"/>
      <c r="G687" s="53"/>
    </row>
    <row r="688" ht="14.25" customHeight="1">
      <c r="C688" s="51"/>
      <c r="E688" s="52"/>
      <c r="F688" s="52"/>
      <c r="G688" s="53"/>
    </row>
    <row r="689" ht="14.25" customHeight="1">
      <c r="C689" s="51"/>
      <c r="E689" s="52"/>
      <c r="F689" s="52"/>
      <c r="G689" s="53"/>
    </row>
    <row r="690" ht="14.25" customHeight="1">
      <c r="C690" s="51"/>
      <c r="E690" s="52"/>
      <c r="F690" s="52"/>
      <c r="G690" s="53"/>
    </row>
    <row r="691" ht="14.25" customHeight="1">
      <c r="C691" s="51"/>
      <c r="E691" s="52"/>
      <c r="F691" s="52"/>
      <c r="G691" s="53"/>
    </row>
    <row r="692" ht="14.25" customHeight="1">
      <c r="C692" s="51"/>
      <c r="E692" s="52"/>
      <c r="F692" s="52"/>
      <c r="G692" s="53"/>
    </row>
    <row r="693" ht="14.25" customHeight="1">
      <c r="C693" s="51"/>
      <c r="E693" s="52"/>
      <c r="F693" s="52"/>
      <c r="G693" s="53"/>
    </row>
    <row r="694" ht="14.25" customHeight="1">
      <c r="C694" s="51"/>
      <c r="E694" s="52"/>
      <c r="F694" s="52"/>
      <c r="G694" s="53"/>
    </row>
    <row r="695" ht="14.25" customHeight="1">
      <c r="C695" s="51"/>
      <c r="E695" s="52"/>
      <c r="F695" s="52"/>
      <c r="G695" s="53"/>
    </row>
    <row r="696" ht="14.25" customHeight="1">
      <c r="C696" s="51"/>
      <c r="E696" s="52"/>
      <c r="F696" s="52"/>
      <c r="G696" s="53"/>
    </row>
    <row r="697" ht="14.25" customHeight="1">
      <c r="C697" s="51"/>
      <c r="E697" s="52"/>
      <c r="F697" s="52"/>
      <c r="G697" s="53"/>
    </row>
    <row r="698" ht="14.25" customHeight="1">
      <c r="C698" s="51"/>
      <c r="E698" s="52"/>
      <c r="F698" s="52"/>
      <c r="G698" s="53"/>
    </row>
    <row r="699" ht="14.25" customHeight="1">
      <c r="C699" s="51"/>
      <c r="E699" s="52"/>
      <c r="F699" s="52"/>
      <c r="G699" s="53"/>
    </row>
    <row r="700" ht="14.25" customHeight="1">
      <c r="C700" s="51"/>
      <c r="E700" s="52"/>
      <c r="F700" s="52"/>
      <c r="G700" s="53"/>
    </row>
    <row r="701" ht="14.25" customHeight="1">
      <c r="C701" s="51"/>
      <c r="E701" s="52"/>
      <c r="F701" s="52"/>
      <c r="G701" s="53"/>
    </row>
    <row r="702" ht="14.25" customHeight="1">
      <c r="C702" s="51"/>
      <c r="E702" s="52"/>
      <c r="F702" s="52"/>
      <c r="G702" s="53"/>
    </row>
    <row r="703" ht="14.25" customHeight="1">
      <c r="C703" s="51"/>
      <c r="E703" s="52"/>
      <c r="F703" s="52"/>
      <c r="G703" s="53"/>
    </row>
    <row r="704" ht="14.25" customHeight="1">
      <c r="C704" s="51"/>
      <c r="E704" s="52"/>
      <c r="F704" s="52"/>
      <c r="G704" s="53"/>
    </row>
    <row r="705" ht="14.25" customHeight="1">
      <c r="C705" s="51"/>
      <c r="E705" s="52"/>
      <c r="F705" s="52"/>
      <c r="G705" s="53"/>
    </row>
    <row r="706" ht="14.25" customHeight="1">
      <c r="C706" s="51"/>
      <c r="E706" s="52"/>
      <c r="F706" s="52"/>
      <c r="G706" s="53"/>
    </row>
    <row r="707" ht="14.25" customHeight="1">
      <c r="C707" s="51"/>
      <c r="E707" s="52"/>
      <c r="F707" s="52"/>
      <c r="G707" s="53"/>
    </row>
    <row r="708" ht="14.25" customHeight="1">
      <c r="C708" s="51"/>
      <c r="E708" s="52"/>
      <c r="F708" s="52"/>
      <c r="G708" s="53"/>
    </row>
    <row r="709" ht="14.25" customHeight="1">
      <c r="C709" s="51"/>
      <c r="E709" s="52"/>
      <c r="F709" s="52"/>
      <c r="G709" s="53"/>
    </row>
    <row r="710" ht="14.25" customHeight="1">
      <c r="C710" s="51"/>
      <c r="E710" s="52"/>
      <c r="F710" s="52"/>
      <c r="G710" s="53"/>
    </row>
    <row r="711" ht="14.25" customHeight="1">
      <c r="C711" s="51"/>
      <c r="E711" s="52"/>
      <c r="F711" s="52"/>
      <c r="G711" s="53"/>
    </row>
    <row r="712" ht="14.25" customHeight="1">
      <c r="C712" s="51"/>
      <c r="E712" s="52"/>
      <c r="F712" s="52"/>
      <c r="G712" s="53"/>
    </row>
    <row r="713" ht="14.25" customHeight="1">
      <c r="C713" s="51"/>
      <c r="E713" s="52"/>
      <c r="F713" s="52"/>
      <c r="G713" s="53"/>
    </row>
    <row r="714" ht="14.25" customHeight="1">
      <c r="C714" s="51"/>
      <c r="E714" s="52"/>
      <c r="F714" s="52"/>
      <c r="G714" s="53"/>
    </row>
    <row r="715" ht="14.25" customHeight="1">
      <c r="C715" s="51"/>
      <c r="E715" s="52"/>
      <c r="F715" s="52"/>
      <c r="G715" s="53"/>
    </row>
    <row r="716" ht="14.25" customHeight="1">
      <c r="C716" s="51"/>
      <c r="E716" s="52"/>
      <c r="F716" s="52"/>
      <c r="G716" s="53"/>
    </row>
    <row r="717" ht="14.25" customHeight="1">
      <c r="C717" s="51"/>
      <c r="E717" s="52"/>
      <c r="F717" s="52"/>
      <c r="G717" s="53"/>
    </row>
    <row r="718" ht="14.25" customHeight="1">
      <c r="C718" s="51"/>
      <c r="E718" s="52"/>
      <c r="F718" s="52"/>
      <c r="G718" s="53"/>
    </row>
    <row r="719" ht="14.25" customHeight="1">
      <c r="C719" s="51"/>
      <c r="E719" s="52"/>
      <c r="F719" s="52"/>
      <c r="G719" s="53"/>
    </row>
    <row r="720" ht="14.25" customHeight="1">
      <c r="C720" s="51"/>
      <c r="E720" s="52"/>
      <c r="F720" s="52"/>
      <c r="G720" s="53"/>
    </row>
    <row r="721" ht="14.25" customHeight="1">
      <c r="C721" s="51"/>
      <c r="E721" s="52"/>
      <c r="F721" s="52"/>
      <c r="G721" s="53"/>
    </row>
    <row r="722" ht="14.25" customHeight="1">
      <c r="C722" s="51"/>
      <c r="E722" s="52"/>
      <c r="F722" s="52"/>
      <c r="G722" s="53"/>
    </row>
    <row r="723" ht="14.25" customHeight="1">
      <c r="C723" s="51"/>
      <c r="E723" s="52"/>
      <c r="F723" s="52"/>
      <c r="G723" s="53"/>
    </row>
    <row r="724" ht="14.25" customHeight="1">
      <c r="C724" s="51"/>
      <c r="E724" s="52"/>
      <c r="F724" s="52"/>
      <c r="G724" s="53"/>
    </row>
    <row r="725" ht="14.25" customHeight="1">
      <c r="C725" s="51"/>
      <c r="E725" s="52"/>
      <c r="F725" s="52"/>
      <c r="G725" s="53"/>
    </row>
    <row r="726" ht="14.25" customHeight="1">
      <c r="C726" s="51"/>
      <c r="E726" s="52"/>
      <c r="F726" s="52"/>
      <c r="G726" s="53"/>
    </row>
    <row r="727" ht="14.25" customHeight="1">
      <c r="C727" s="51"/>
      <c r="E727" s="52"/>
      <c r="F727" s="52"/>
      <c r="G727" s="53"/>
    </row>
    <row r="728" ht="14.25" customHeight="1">
      <c r="C728" s="51"/>
      <c r="E728" s="52"/>
      <c r="F728" s="52"/>
      <c r="G728" s="53"/>
    </row>
    <row r="729" ht="14.25" customHeight="1">
      <c r="C729" s="51"/>
      <c r="E729" s="52"/>
      <c r="F729" s="52"/>
      <c r="G729" s="53"/>
    </row>
    <row r="730" ht="14.25" customHeight="1">
      <c r="C730" s="51"/>
      <c r="E730" s="52"/>
      <c r="F730" s="52"/>
      <c r="G730" s="53"/>
    </row>
    <row r="731" ht="14.25" customHeight="1">
      <c r="C731" s="51"/>
      <c r="E731" s="52"/>
      <c r="F731" s="52"/>
      <c r="G731" s="53"/>
    </row>
    <row r="732" ht="14.25" customHeight="1">
      <c r="C732" s="51"/>
      <c r="E732" s="52"/>
      <c r="F732" s="52"/>
      <c r="G732" s="53"/>
    </row>
    <row r="733" ht="14.25" customHeight="1">
      <c r="C733" s="51"/>
      <c r="E733" s="52"/>
      <c r="F733" s="52"/>
      <c r="G733" s="53"/>
    </row>
    <row r="734" ht="14.25" customHeight="1">
      <c r="C734" s="51"/>
      <c r="E734" s="52"/>
      <c r="F734" s="52"/>
      <c r="G734" s="53"/>
    </row>
    <row r="735" ht="14.25" customHeight="1">
      <c r="C735" s="51"/>
      <c r="E735" s="52"/>
      <c r="F735" s="52"/>
      <c r="G735" s="53"/>
    </row>
    <row r="736" ht="14.25" customHeight="1">
      <c r="C736" s="51"/>
      <c r="E736" s="52"/>
      <c r="F736" s="52"/>
      <c r="G736" s="53"/>
    </row>
    <row r="737" ht="14.25" customHeight="1">
      <c r="C737" s="51"/>
      <c r="E737" s="52"/>
      <c r="F737" s="52"/>
      <c r="G737" s="53"/>
    </row>
    <row r="738" ht="14.25" customHeight="1">
      <c r="C738" s="51"/>
      <c r="E738" s="52"/>
      <c r="F738" s="52"/>
      <c r="G738" s="53"/>
    </row>
    <row r="739" ht="14.25" customHeight="1">
      <c r="C739" s="51"/>
      <c r="E739" s="52"/>
      <c r="F739" s="52"/>
      <c r="G739" s="53"/>
    </row>
    <row r="740" ht="14.25" customHeight="1">
      <c r="C740" s="51"/>
      <c r="E740" s="52"/>
      <c r="F740" s="52"/>
      <c r="G740" s="53"/>
    </row>
    <row r="741" ht="14.25" customHeight="1">
      <c r="C741" s="51"/>
      <c r="E741" s="52"/>
      <c r="F741" s="52"/>
      <c r="G741" s="53"/>
    </row>
    <row r="742" ht="14.25" customHeight="1">
      <c r="C742" s="51"/>
      <c r="E742" s="52"/>
      <c r="F742" s="52"/>
      <c r="G742" s="53"/>
    </row>
    <row r="743" ht="14.25" customHeight="1">
      <c r="C743" s="51"/>
      <c r="E743" s="52"/>
      <c r="F743" s="52"/>
      <c r="G743" s="53"/>
    </row>
    <row r="744" ht="14.25" customHeight="1">
      <c r="C744" s="51"/>
      <c r="E744" s="52"/>
      <c r="F744" s="52"/>
      <c r="G744" s="53"/>
    </row>
    <row r="745" ht="14.25" customHeight="1">
      <c r="C745" s="51"/>
      <c r="E745" s="52"/>
      <c r="F745" s="52"/>
      <c r="G745" s="53"/>
    </row>
    <row r="746" ht="14.25" customHeight="1">
      <c r="C746" s="51"/>
      <c r="E746" s="52"/>
      <c r="F746" s="52"/>
      <c r="G746" s="53"/>
    </row>
    <row r="747" ht="14.25" customHeight="1">
      <c r="C747" s="51"/>
      <c r="E747" s="52"/>
      <c r="F747" s="52"/>
      <c r="G747" s="53"/>
    </row>
    <row r="748" ht="14.25" customHeight="1">
      <c r="C748" s="51"/>
      <c r="E748" s="52"/>
      <c r="F748" s="52"/>
      <c r="G748" s="53"/>
    </row>
    <row r="749" ht="14.25" customHeight="1">
      <c r="C749" s="51"/>
      <c r="E749" s="52"/>
      <c r="F749" s="52"/>
      <c r="G749" s="53"/>
    </row>
    <row r="750" ht="14.25" customHeight="1">
      <c r="C750" s="51"/>
      <c r="E750" s="52"/>
      <c r="F750" s="52"/>
      <c r="G750" s="53"/>
    </row>
    <row r="751" ht="14.25" customHeight="1">
      <c r="C751" s="51"/>
      <c r="E751" s="52"/>
      <c r="F751" s="52"/>
      <c r="G751" s="53"/>
    </row>
    <row r="752" ht="14.25" customHeight="1">
      <c r="C752" s="51"/>
      <c r="E752" s="52"/>
      <c r="F752" s="52"/>
      <c r="G752" s="53"/>
    </row>
    <row r="753" ht="14.25" customHeight="1">
      <c r="C753" s="51"/>
      <c r="E753" s="52"/>
      <c r="F753" s="52"/>
      <c r="G753" s="53"/>
    </row>
    <row r="754" ht="14.25" customHeight="1">
      <c r="C754" s="51"/>
      <c r="E754" s="52"/>
      <c r="F754" s="52"/>
      <c r="G754" s="53"/>
    </row>
    <row r="755" ht="14.25" customHeight="1">
      <c r="C755" s="51"/>
      <c r="E755" s="52"/>
      <c r="F755" s="52"/>
      <c r="G755" s="53"/>
    </row>
    <row r="756" ht="14.25" customHeight="1">
      <c r="C756" s="51"/>
      <c r="E756" s="52"/>
      <c r="F756" s="52"/>
      <c r="G756" s="53"/>
    </row>
    <row r="757" ht="14.25" customHeight="1">
      <c r="C757" s="51"/>
      <c r="E757" s="52"/>
      <c r="F757" s="52"/>
      <c r="G757" s="53"/>
    </row>
    <row r="758" ht="14.25" customHeight="1">
      <c r="C758" s="51"/>
      <c r="E758" s="52"/>
      <c r="F758" s="52"/>
      <c r="G758" s="53"/>
    </row>
    <row r="759" ht="14.25" customHeight="1">
      <c r="C759" s="51"/>
      <c r="E759" s="52"/>
      <c r="F759" s="52"/>
      <c r="G759" s="53"/>
    </row>
    <row r="760" ht="14.25" customHeight="1">
      <c r="C760" s="51"/>
      <c r="E760" s="52"/>
      <c r="F760" s="52"/>
      <c r="G760" s="53"/>
    </row>
    <row r="761" ht="14.25" customHeight="1">
      <c r="C761" s="51"/>
      <c r="E761" s="52"/>
      <c r="F761" s="52"/>
      <c r="G761" s="53"/>
    </row>
    <row r="762" ht="14.25" customHeight="1">
      <c r="C762" s="51"/>
      <c r="E762" s="52"/>
      <c r="F762" s="52"/>
      <c r="G762" s="53"/>
    </row>
    <row r="763" ht="14.25" customHeight="1">
      <c r="C763" s="51"/>
      <c r="E763" s="52"/>
      <c r="F763" s="52"/>
      <c r="G763" s="53"/>
    </row>
    <row r="764" ht="14.25" customHeight="1">
      <c r="C764" s="51"/>
      <c r="E764" s="52"/>
      <c r="F764" s="52"/>
      <c r="G764" s="53"/>
    </row>
    <row r="765" ht="14.25" customHeight="1">
      <c r="C765" s="51"/>
      <c r="E765" s="52"/>
      <c r="F765" s="52"/>
      <c r="G765" s="53"/>
    </row>
    <row r="766" ht="14.25" customHeight="1">
      <c r="C766" s="51"/>
      <c r="E766" s="52"/>
      <c r="F766" s="52"/>
      <c r="G766" s="53"/>
    </row>
    <row r="767" ht="14.25" customHeight="1">
      <c r="C767" s="51"/>
      <c r="E767" s="52"/>
      <c r="F767" s="52"/>
      <c r="G767" s="53"/>
    </row>
    <row r="768" ht="14.25" customHeight="1">
      <c r="C768" s="51"/>
      <c r="E768" s="52"/>
      <c r="F768" s="52"/>
      <c r="G768" s="53"/>
    </row>
    <row r="769" ht="14.25" customHeight="1">
      <c r="C769" s="51"/>
      <c r="E769" s="52"/>
      <c r="F769" s="52"/>
      <c r="G769" s="53"/>
    </row>
    <row r="770" ht="14.25" customHeight="1">
      <c r="C770" s="51"/>
      <c r="E770" s="52"/>
      <c r="F770" s="52"/>
      <c r="G770" s="53"/>
    </row>
    <row r="771" ht="14.25" customHeight="1">
      <c r="C771" s="51"/>
      <c r="E771" s="52"/>
      <c r="F771" s="52"/>
      <c r="G771" s="53"/>
    </row>
    <row r="772" ht="14.25" customHeight="1">
      <c r="C772" s="51"/>
      <c r="E772" s="52"/>
      <c r="F772" s="52"/>
      <c r="G772" s="53"/>
    </row>
    <row r="773" ht="14.25" customHeight="1">
      <c r="C773" s="51"/>
      <c r="E773" s="52"/>
      <c r="F773" s="52"/>
      <c r="G773" s="53"/>
    </row>
    <row r="774" ht="14.25" customHeight="1">
      <c r="C774" s="51"/>
      <c r="E774" s="52"/>
      <c r="F774" s="52"/>
      <c r="G774" s="53"/>
    </row>
    <row r="775" ht="14.25" customHeight="1">
      <c r="C775" s="51"/>
      <c r="E775" s="52"/>
      <c r="F775" s="52"/>
      <c r="G775" s="53"/>
    </row>
    <row r="776" ht="14.25" customHeight="1">
      <c r="C776" s="51"/>
      <c r="E776" s="52"/>
      <c r="F776" s="52"/>
      <c r="G776" s="53"/>
    </row>
    <row r="777" ht="14.25" customHeight="1">
      <c r="C777" s="51"/>
      <c r="E777" s="52"/>
      <c r="F777" s="52"/>
      <c r="G777" s="53"/>
    </row>
    <row r="778" ht="14.25" customHeight="1">
      <c r="C778" s="51"/>
      <c r="E778" s="52"/>
      <c r="F778" s="52"/>
      <c r="G778" s="53"/>
    </row>
    <row r="779" ht="14.25" customHeight="1">
      <c r="C779" s="51"/>
      <c r="E779" s="52"/>
      <c r="F779" s="52"/>
      <c r="G779" s="53"/>
    </row>
    <row r="780" ht="14.25" customHeight="1">
      <c r="C780" s="51"/>
      <c r="E780" s="52"/>
      <c r="F780" s="52"/>
      <c r="G780" s="53"/>
    </row>
    <row r="781" ht="14.25" customHeight="1">
      <c r="C781" s="51"/>
      <c r="E781" s="52"/>
      <c r="F781" s="52"/>
      <c r="G781" s="53"/>
    </row>
    <row r="782" ht="14.25" customHeight="1">
      <c r="C782" s="51"/>
      <c r="E782" s="52"/>
      <c r="F782" s="52"/>
      <c r="G782" s="53"/>
    </row>
    <row r="783" ht="14.25" customHeight="1">
      <c r="C783" s="51"/>
      <c r="E783" s="52"/>
      <c r="F783" s="52"/>
      <c r="G783" s="53"/>
    </row>
    <row r="784" ht="14.25" customHeight="1">
      <c r="C784" s="51"/>
      <c r="E784" s="52"/>
      <c r="F784" s="52"/>
      <c r="G784" s="53"/>
    </row>
    <row r="785" ht="14.25" customHeight="1">
      <c r="C785" s="51"/>
      <c r="E785" s="52"/>
      <c r="F785" s="52"/>
      <c r="G785" s="53"/>
    </row>
    <row r="786" ht="14.25" customHeight="1">
      <c r="C786" s="51"/>
      <c r="E786" s="52"/>
      <c r="F786" s="52"/>
      <c r="G786" s="53"/>
    </row>
    <row r="787" ht="14.25" customHeight="1">
      <c r="C787" s="51"/>
      <c r="E787" s="52"/>
      <c r="F787" s="52"/>
      <c r="G787" s="53"/>
    </row>
    <row r="788" ht="14.25" customHeight="1">
      <c r="C788" s="51"/>
      <c r="E788" s="52"/>
      <c r="F788" s="52"/>
      <c r="G788" s="53"/>
    </row>
    <row r="789" ht="14.25" customHeight="1">
      <c r="C789" s="51"/>
      <c r="E789" s="52"/>
      <c r="F789" s="52"/>
      <c r="G789" s="53"/>
    </row>
    <row r="790" ht="14.25" customHeight="1">
      <c r="C790" s="51"/>
      <c r="E790" s="52"/>
      <c r="F790" s="52"/>
      <c r="G790" s="53"/>
    </row>
    <row r="791" ht="14.25" customHeight="1">
      <c r="C791" s="51"/>
      <c r="E791" s="52"/>
      <c r="F791" s="52"/>
      <c r="G791" s="53"/>
    </row>
    <row r="792" ht="14.25" customHeight="1">
      <c r="C792" s="51"/>
      <c r="E792" s="52"/>
      <c r="F792" s="52"/>
      <c r="G792" s="53"/>
    </row>
    <row r="793" ht="14.25" customHeight="1">
      <c r="C793" s="51"/>
      <c r="E793" s="52"/>
      <c r="F793" s="52"/>
      <c r="G793" s="53"/>
    </row>
    <row r="794" ht="14.25" customHeight="1">
      <c r="C794" s="51"/>
      <c r="E794" s="52"/>
      <c r="F794" s="52"/>
      <c r="G794" s="53"/>
    </row>
    <row r="795" ht="14.25" customHeight="1">
      <c r="C795" s="51"/>
      <c r="E795" s="52"/>
      <c r="F795" s="52"/>
      <c r="G795" s="53"/>
    </row>
    <row r="796" ht="14.25" customHeight="1">
      <c r="C796" s="51"/>
      <c r="E796" s="52"/>
      <c r="F796" s="52"/>
      <c r="G796" s="53"/>
    </row>
    <row r="797" ht="14.25" customHeight="1">
      <c r="C797" s="51"/>
      <c r="E797" s="52"/>
      <c r="F797" s="52"/>
      <c r="G797" s="53"/>
    </row>
    <row r="798" ht="14.25" customHeight="1">
      <c r="C798" s="51"/>
      <c r="E798" s="52"/>
      <c r="F798" s="52"/>
      <c r="G798" s="53"/>
    </row>
    <row r="799" ht="14.25" customHeight="1">
      <c r="C799" s="51"/>
      <c r="E799" s="52"/>
      <c r="F799" s="52"/>
      <c r="G799" s="53"/>
    </row>
    <row r="800" ht="14.25" customHeight="1">
      <c r="C800" s="51"/>
      <c r="E800" s="52"/>
      <c r="F800" s="52"/>
      <c r="G800" s="53"/>
    </row>
    <row r="801" ht="14.25" customHeight="1">
      <c r="C801" s="51"/>
      <c r="E801" s="52"/>
      <c r="F801" s="52"/>
      <c r="G801" s="53"/>
    </row>
    <row r="802" ht="14.25" customHeight="1">
      <c r="C802" s="51"/>
      <c r="E802" s="52"/>
      <c r="F802" s="52"/>
      <c r="G802" s="53"/>
    </row>
    <row r="803" ht="14.25" customHeight="1">
      <c r="C803" s="51"/>
      <c r="E803" s="52"/>
      <c r="F803" s="52"/>
      <c r="G803" s="53"/>
    </row>
    <row r="804" ht="14.25" customHeight="1">
      <c r="C804" s="51"/>
      <c r="E804" s="52"/>
      <c r="F804" s="52"/>
      <c r="G804" s="53"/>
    </row>
    <row r="805" ht="14.25" customHeight="1">
      <c r="C805" s="51"/>
      <c r="E805" s="52"/>
      <c r="F805" s="52"/>
      <c r="G805" s="53"/>
    </row>
    <row r="806" ht="14.25" customHeight="1">
      <c r="C806" s="51"/>
      <c r="E806" s="52"/>
      <c r="F806" s="52"/>
      <c r="G806" s="53"/>
    </row>
    <row r="807" ht="14.25" customHeight="1">
      <c r="C807" s="51"/>
      <c r="E807" s="52"/>
      <c r="F807" s="52"/>
      <c r="G807" s="53"/>
    </row>
    <row r="808" ht="14.25" customHeight="1">
      <c r="C808" s="51"/>
      <c r="E808" s="52"/>
      <c r="F808" s="52"/>
      <c r="G808" s="53"/>
    </row>
    <row r="809" ht="14.25" customHeight="1">
      <c r="C809" s="51"/>
      <c r="E809" s="52"/>
      <c r="F809" s="52"/>
      <c r="G809" s="53"/>
    </row>
    <row r="810" ht="14.25" customHeight="1">
      <c r="C810" s="51"/>
      <c r="E810" s="52"/>
      <c r="F810" s="52"/>
      <c r="G810" s="53"/>
    </row>
    <row r="811" ht="14.25" customHeight="1">
      <c r="C811" s="51"/>
      <c r="E811" s="52"/>
      <c r="F811" s="52"/>
      <c r="G811" s="53"/>
    </row>
    <row r="812" ht="14.25" customHeight="1">
      <c r="C812" s="51"/>
      <c r="E812" s="52"/>
      <c r="F812" s="52"/>
      <c r="G812" s="53"/>
    </row>
    <row r="813" ht="14.25" customHeight="1">
      <c r="C813" s="51"/>
      <c r="E813" s="52"/>
      <c r="F813" s="52"/>
      <c r="G813" s="53"/>
    </row>
    <row r="814" ht="14.25" customHeight="1">
      <c r="C814" s="51"/>
      <c r="E814" s="52"/>
      <c r="F814" s="52"/>
      <c r="G814" s="53"/>
    </row>
    <row r="815" ht="14.25" customHeight="1">
      <c r="C815" s="51"/>
      <c r="E815" s="52"/>
      <c r="F815" s="52"/>
      <c r="G815" s="53"/>
    </row>
    <row r="816" ht="14.25" customHeight="1">
      <c r="C816" s="51"/>
      <c r="E816" s="52"/>
      <c r="F816" s="52"/>
      <c r="G816" s="53"/>
    </row>
    <row r="817" ht="14.25" customHeight="1">
      <c r="C817" s="51"/>
      <c r="E817" s="52"/>
      <c r="F817" s="52"/>
      <c r="G817" s="53"/>
    </row>
    <row r="818" ht="14.25" customHeight="1">
      <c r="C818" s="51"/>
      <c r="E818" s="52"/>
      <c r="F818" s="52"/>
      <c r="G818" s="53"/>
    </row>
    <row r="819" ht="14.25" customHeight="1">
      <c r="C819" s="51"/>
      <c r="E819" s="52"/>
      <c r="F819" s="52"/>
      <c r="G819" s="53"/>
    </row>
    <row r="820" ht="14.25" customHeight="1">
      <c r="C820" s="51"/>
      <c r="E820" s="52"/>
      <c r="F820" s="52"/>
      <c r="G820" s="53"/>
    </row>
    <row r="821" ht="14.25" customHeight="1">
      <c r="C821" s="51"/>
      <c r="E821" s="52"/>
      <c r="F821" s="52"/>
      <c r="G821" s="53"/>
    </row>
    <row r="822" ht="14.25" customHeight="1">
      <c r="C822" s="51"/>
      <c r="E822" s="52"/>
      <c r="F822" s="52"/>
      <c r="G822" s="53"/>
    </row>
    <row r="823" ht="14.25" customHeight="1">
      <c r="C823" s="51"/>
      <c r="E823" s="52"/>
      <c r="F823" s="52"/>
      <c r="G823" s="53"/>
    </row>
    <row r="824" ht="14.25" customHeight="1">
      <c r="C824" s="51"/>
      <c r="E824" s="52"/>
      <c r="F824" s="52"/>
      <c r="G824" s="53"/>
    </row>
    <row r="825" ht="14.25" customHeight="1">
      <c r="C825" s="51"/>
      <c r="E825" s="52"/>
      <c r="F825" s="52"/>
      <c r="G825" s="53"/>
    </row>
    <row r="826" ht="14.25" customHeight="1">
      <c r="C826" s="51"/>
      <c r="E826" s="52"/>
      <c r="F826" s="52"/>
      <c r="G826" s="53"/>
    </row>
    <row r="827" ht="14.25" customHeight="1">
      <c r="C827" s="51"/>
      <c r="E827" s="52"/>
      <c r="F827" s="52"/>
      <c r="G827" s="53"/>
    </row>
    <row r="828" ht="14.25" customHeight="1">
      <c r="C828" s="51"/>
      <c r="E828" s="52"/>
      <c r="F828" s="52"/>
      <c r="G828" s="53"/>
    </row>
    <row r="829" ht="14.25" customHeight="1">
      <c r="C829" s="51"/>
      <c r="E829" s="52"/>
      <c r="F829" s="52"/>
      <c r="G829" s="53"/>
    </row>
    <row r="830" ht="14.25" customHeight="1">
      <c r="C830" s="51"/>
      <c r="E830" s="52"/>
      <c r="F830" s="52"/>
      <c r="G830" s="53"/>
    </row>
    <row r="831" ht="14.25" customHeight="1">
      <c r="C831" s="51"/>
      <c r="E831" s="52"/>
      <c r="F831" s="52"/>
      <c r="G831" s="53"/>
    </row>
    <row r="832" ht="14.25" customHeight="1">
      <c r="C832" s="51"/>
      <c r="E832" s="52"/>
      <c r="F832" s="52"/>
      <c r="G832" s="53"/>
    </row>
    <row r="833" ht="14.25" customHeight="1">
      <c r="C833" s="51"/>
      <c r="E833" s="52"/>
      <c r="F833" s="52"/>
      <c r="G833" s="53"/>
    </row>
    <row r="834" ht="14.25" customHeight="1">
      <c r="C834" s="51"/>
      <c r="E834" s="52"/>
      <c r="F834" s="52"/>
      <c r="G834" s="53"/>
    </row>
    <row r="835" ht="14.25" customHeight="1">
      <c r="C835" s="51"/>
      <c r="E835" s="52"/>
      <c r="F835" s="52"/>
      <c r="G835" s="53"/>
    </row>
    <row r="836" ht="14.25" customHeight="1">
      <c r="C836" s="51"/>
      <c r="E836" s="52"/>
      <c r="F836" s="52"/>
      <c r="G836" s="53"/>
    </row>
    <row r="837" ht="14.25" customHeight="1">
      <c r="C837" s="51"/>
      <c r="E837" s="52"/>
      <c r="F837" s="52"/>
      <c r="G837" s="53"/>
    </row>
    <row r="838" ht="14.25" customHeight="1">
      <c r="C838" s="51"/>
      <c r="E838" s="52"/>
      <c r="F838" s="52"/>
      <c r="G838" s="53"/>
    </row>
    <row r="839" ht="14.25" customHeight="1">
      <c r="C839" s="51"/>
      <c r="E839" s="52"/>
      <c r="F839" s="52"/>
      <c r="G839" s="53"/>
    </row>
    <row r="840" ht="14.25" customHeight="1">
      <c r="C840" s="51"/>
      <c r="E840" s="52"/>
      <c r="F840" s="52"/>
      <c r="G840" s="53"/>
    </row>
    <row r="841" ht="14.25" customHeight="1">
      <c r="C841" s="51"/>
      <c r="E841" s="52"/>
      <c r="F841" s="52"/>
      <c r="G841" s="53"/>
    </row>
    <row r="842" ht="14.25" customHeight="1">
      <c r="C842" s="51"/>
      <c r="E842" s="52"/>
      <c r="F842" s="52"/>
      <c r="G842" s="53"/>
    </row>
    <row r="843" ht="14.25" customHeight="1">
      <c r="C843" s="51"/>
      <c r="E843" s="52"/>
      <c r="F843" s="52"/>
      <c r="G843" s="53"/>
    </row>
    <row r="844" ht="14.25" customHeight="1">
      <c r="C844" s="51"/>
      <c r="E844" s="52"/>
      <c r="F844" s="52"/>
      <c r="G844" s="53"/>
    </row>
    <row r="845" ht="14.25" customHeight="1">
      <c r="C845" s="51"/>
      <c r="E845" s="52"/>
      <c r="F845" s="52"/>
      <c r="G845" s="53"/>
    </row>
    <row r="846" ht="14.25" customHeight="1">
      <c r="C846" s="51"/>
      <c r="E846" s="52"/>
      <c r="F846" s="52"/>
      <c r="G846" s="53"/>
    </row>
    <row r="847" ht="14.25" customHeight="1">
      <c r="C847" s="51"/>
      <c r="E847" s="52"/>
      <c r="F847" s="52"/>
      <c r="G847" s="53"/>
    </row>
    <row r="848" ht="14.25" customHeight="1">
      <c r="C848" s="51"/>
      <c r="E848" s="52"/>
      <c r="F848" s="52"/>
      <c r="G848" s="53"/>
    </row>
    <row r="849" ht="14.25" customHeight="1">
      <c r="C849" s="51"/>
      <c r="E849" s="52"/>
      <c r="F849" s="52"/>
      <c r="G849" s="53"/>
    </row>
    <row r="850" ht="14.25" customHeight="1">
      <c r="C850" s="51"/>
      <c r="E850" s="52"/>
      <c r="F850" s="52"/>
      <c r="G850" s="53"/>
    </row>
    <row r="851" ht="14.25" customHeight="1">
      <c r="C851" s="51"/>
      <c r="E851" s="52"/>
      <c r="F851" s="52"/>
      <c r="G851" s="53"/>
    </row>
    <row r="852" ht="14.25" customHeight="1">
      <c r="C852" s="51"/>
      <c r="E852" s="52"/>
      <c r="F852" s="52"/>
      <c r="G852" s="53"/>
    </row>
    <row r="853" ht="14.25" customHeight="1">
      <c r="C853" s="51"/>
      <c r="E853" s="52"/>
      <c r="F853" s="52"/>
      <c r="G853" s="53"/>
    </row>
    <row r="854" ht="14.25" customHeight="1">
      <c r="C854" s="51"/>
      <c r="E854" s="52"/>
      <c r="F854" s="52"/>
      <c r="G854" s="53"/>
    </row>
    <row r="855" ht="14.25" customHeight="1">
      <c r="C855" s="51"/>
      <c r="E855" s="52"/>
      <c r="F855" s="52"/>
      <c r="G855" s="53"/>
    </row>
    <row r="856" ht="14.25" customHeight="1">
      <c r="C856" s="51"/>
      <c r="E856" s="52"/>
      <c r="F856" s="52"/>
      <c r="G856" s="53"/>
    </row>
    <row r="857" ht="14.25" customHeight="1">
      <c r="C857" s="51"/>
      <c r="E857" s="52"/>
      <c r="F857" s="52"/>
      <c r="G857" s="53"/>
    </row>
    <row r="858" ht="14.25" customHeight="1">
      <c r="C858" s="51"/>
      <c r="E858" s="52"/>
      <c r="F858" s="52"/>
      <c r="G858" s="53"/>
    </row>
    <row r="859" ht="14.25" customHeight="1">
      <c r="C859" s="51"/>
      <c r="E859" s="52"/>
      <c r="F859" s="52"/>
      <c r="G859" s="53"/>
    </row>
    <row r="860" ht="14.25" customHeight="1">
      <c r="C860" s="51"/>
      <c r="E860" s="52"/>
      <c r="F860" s="52"/>
      <c r="G860" s="53"/>
    </row>
    <row r="861" ht="14.25" customHeight="1">
      <c r="C861" s="51"/>
      <c r="E861" s="52"/>
      <c r="F861" s="52"/>
      <c r="G861" s="53"/>
    </row>
    <row r="862" ht="14.25" customHeight="1">
      <c r="C862" s="51"/>
      <c r="E862" s="52"/>
      <c r="F862" s="52"/>
      <c r="G862" s="53"/>
    </row>
    <row r="863" ht="14.25" customHeight="1">
      <c r="C863" s="51"/>
      <c r="E863" s="52"/>
      <c r="F863" s="52"/>
      <c r="G863" s="53"/>
    </row>
    <row r="864" ht="14.25" customHeight="1">
      <c r="C864" s="51"/>
      <c r="E864" s="52"/>
      <c r="F864" s="52"/>
      <c r="G864" s="53"/>
    </row>
    <row r="865" ht="14.25" customHeight="1">
      <c r="C865" s="51"/>
      <c r="E865" s="52"/>
      <c r="F865" s="52"/>
      <c r="G865" s="53"/>
    </row>
    <row r="866" ht="14.25" customHeight="1">
      <c r="C866" s="51"/>
      <c r="E866" s="52"/>
      <c r="F866" s="52"/>
      <c r="G866" s="53"/>
    </row>
    <row r="867" ht="14.25" customHeight="1">
      <c r="C867" s="51"/>
      <c r="E867" s="52"/>
      <c r="F867" s="52"/>
      <c r="G867" s="53"/>
    </row>
    <row r="868" ht="14.25" customHeight="1">
      <c r="C868" s="51"/>
      <c r="E868" s="52"/>
      <c r="F868" s="52"/>
      <c r="G868" s="53"/>
    </row>
    <row r="869" ht="14.25" customHeight="1">
      <c r="C869" s="51"/>
      <c r="E869" s="52"/>
      <c r="F869" s="52"/>
      <c r="G869" s="53"/>
    </row>
    <row r="870" ht="14.25" customHeight="1">
      <c r="C870" s="51"/>
      <c r="E870" s="52"/>
      <c r="F870" s="52"/>
      <c r="G870" s="53"/>
    </row>
    <row r="871" ht="14.25" customHeight="1">
      <c r="C871" s="51"/>
      <c r="E871" s="52"/>
      <c r="F871" s="52"/>
      <c r="G871" s="53"/>
    </row>
    <row r="872" ht="14.25" customHeight="1">
      <c r="C872" s="51"/>
      <c r="E872" s="52"/>
      <c r="F872" s="52"/>
      <c r="G872" s="53"/>
    </row>
    <row r="873" ht="14.25" customHeight="1">
      <c r="C873" s="51"/>
      <c r="E873" s="52"/>
      <c r="F873" s="52"/>
      <c r="G873" s="53"/>
    </row>
    <row r="874" ht="14.25" customHeight="1">
      <c r="C874" s="51"/>
      <c r="E874" s="52"/>
      <c r="F874" s="52"/>
      <c r="G874" s="53"/>
    </row>
    <row r="875" ht="14.25" customHeight="1">
      <c r="C875" s="51"/>
      <c r="E875" s="52"/>
      <c r="F875" s="52"/>
      <c r="G875" s="53"/>
    </row>
    <row r="876" ht="14.25" customHeight="1">
      <c r="C876" s="51"/>
      <c r="E876" s="52"/>
      <c r="F876" s="52"/>
      <c r="G876" s="53"/>
    </row>
    <row r="877" ht="14.25" customHeight="1">
      <c r="C877" s="51"/>
      <c r="E877" s="52"/>
      <c r="F877" s="52"/>
      <c r="G877" s="53"/>
    </row>
    <row r="878" ht="14.25" customHeight="1">
      <c r="C878" s="51"/>
      <c r="E878" s="52"/>
      <c r="F878" s="52"/>
      <c r="G878" s="53"/>
    </row>
    <row r="879" ht="14.25" customHeight="1">
      <c r="C879" s="51"/>
      <c r="E879" s="52"/>
      <c r="F879" s="52"/>
      <c r="G879" s="53"/>
    </row>
    <row r="880" ht="14.25" customHeight="1">
      <c r="C880" s="51"/>
      <c r="E880" s="52"/>
      <c r="F880" s="52"/>
      <c r="G880" s="53"/>
    </row>
    <row r="881" ht="14.25" customHeight="1">
      <c r="C881" s="51"/>
      <c r="E881" s="52"/>
      <c r="F881" s="52"/>
      <c r="G881" s="53"/>
    </row>
    <row r="882" ht="14.25" customHeight="1">
      <c r="C882" s="51"/>
      <c r="E882" s="52"/>
      <c r="F882" s="52"/>
      <c r="G882" s="53"/>
    </row>
    <row r="883" ht="14.25" customHeight="1">
      <c r="C883" s="51"/>
      <c r="E883" s="52"/>
      <c r="F883" s="52"/>
      <c r="G883" s="53"/>
    </row>
    <row r="884" ht="14.25" customHeight="1">
      <c r="C884" s="51"/>
      <c r="E884" s="52"/>
      <c r="F884" s="52"/>
      <c r="G884" s="53"/>
    </row>
    <row r="885" ht="14.25" customHeight="1">
      <c r="C885" s="51"/>
      <c r="E885" s="52"/>
      <c r="F885" s="52"/>
      <c r="G885" s="53"/>
    </row>
    <row r="886" ht="14.25" customHeight="1">
      <c r="C886" s="51"/>
      <c r="E886" s="52"/>
      <c r="F886" s="52"/>
      <c r="G886" s="53"/>
    </row>
    <row r="887" ht="14.25" customHeight="1">
      <c r="C887" s="51"/>
      <c r="E887" s="52"/>
      <c r="F887" s="52"/>
      <c r="G887" s="53"/>
    </row>
    <row r="888" ht="14.25" customHeight="1">
      <c r="C888" s="51"/>
      <c r="E888" s="52"/>
      <c r="F888" s="52"/>
      <c r="G888" s="53"/>
    </row>
    <row r="889" ht="14.25" customHeight="1">
      <c r="C889" s="51"/>
      <c r="E889" s="52"/>
      <c r="F889" s="52"/>
      <c r="G889" s="53"/>
    </row>
    <row r="890" ht="14.25" customHeight="1">
      <c r="C890" s="51"/>
      <c r="E890" s="52"/>
      <c r="F890" s="52"/>
      <c r="G890" s="53"/>
    </row>
    <row r="891" ht="14.25" customHeight="1">
      <c r="C891" s="51"/>
      <c r="E891" s="52"/>
      <c r="F891" s="52"/>
      <c r="G891" s="53"/>
    </row>
    <row r="892" ht="14.25" customHeight="1">
      <c r="C892" s="51"/>
      <c r="E892" s="52"/>
      <c r="F892" s="52"/>
      <c r="G892" s="53"/>
    </row>
    <row r="893" ht="14.25" customHeight="1">
      <c r="C893" s="51"/>
      <c r="E893" s="52"/>
      <c r="F893" s="52"/>
      <c r="G893" s="53"/>
    </row>
    <row r="894" ht="14.25" customHeight="1">
      <c r="C894" s="51"/>
      <c r="E894" s="52"/>
      <c r="F894" s="52"/>
      <c r="G894" s="53"/>
    </row>
    <row r="895" ht="14.25" customHeight="1">
      <c r="C895" s="51"/>
      <c r="E895" s="52"/>
      <c r="F895" s="52"/>
      <c r="G895" s="53"/>
    </row>
    <row r="896" ht="14.25" customHeight="1">
      <c r="C896" s="51"/>
      <c r="E896" s="52"/>
      <c r="F896" s="52"/>
      <c r="G896" s="53"/>
    </row>
    <row r="897" ht="14.25" customHeight="1">
      <c r="C897" s="51"/>
      <c r="E897" s="52"/>
      <c r="F897" s="52"/>
      <c r="G897" s="53"/>
    </row>
    <row r="898" ht="14.25" customHeight="1">
      <c r="C898" s="51"/>
      <c r="E898" s="52"/>
      <c r="F898" s="52"/>
      <c r="G898" s="53"/>
    </row>
    <row r="899" ht="14.25" customHeight="1">
      <c r="C899" s="51"/>
      <c r="E899" s="52"/>
      <c r="F899" s="52"/>
      <c r="G899" s="53"/>
    </row>
    <row r="900" ht="14.25" customHeight="1">
      <c r="C900" s="51"/>
      <c r="E900" s="52"/>
      <c r="F900" s="52"/>
      <c r="G900" s="53"/>
    </row>
    <row r="901" ht="14.25" customHeight="1">
      <c r="C901" s="51"/>
      <c r="E901" s="52"/>
      <c r="F901" s="52"/>
      <c r="G901" s="53"/>
    </row>
    <row r="902" ht="14.25" customHeight="1">
      <c r="C902" s="51"/>
      <c r="E902" s="52"/>
      <c r="F902" s="52"/>
      <c r="G902" s="53"/>
    </row>
    <row r="903" ht="14.25" customHeight="1">
      <c r="C903" s="51"/>
      <c r="E903" s="52"/>
      <c r="F903" s="52"/>
      <c r="G903" s="53"/>
    </row>
    <row r="904" ht="14.25" customHeight="1">
      <c r="C904" s="51"/>
      <c r="E904" s="52"/>
      <c r="F904" s="52"/>
      <c r="G904" s="53"/>
    </row>
    <row r="905" ht="14.25" customHeight="1">
      <c r="C905" s="51"/>
      <c r="E905" s="52"/>
      <c r="F905" s="52"/>
      <c r="G905" s="53"/>
    </row>
    <row r="906" ht="14.25" customHeight="1">
      <c r="C906" s="51"/>
      <c r="E906" s="52"/>
      <c r="F906" s="52"/>
      <c r="G906" s="53"/>
    </row>
    <row r="907" ht="14.25" customHeight="1">
      <c r="C907" s="51"/>
      <c r="E907" s="52"/>
      <c r="F907" s="52"/>
      <c r="G907" s="53"/>
    </row>
    <row r="908" ht="14.25" customHeight="1">
      <c r="C908" s="51"/>
      <c r="E908" s="52"/>
      <c r="F908" s="52"/>
      <c r="G908" s="53"/>
    </row>
    <row r="909" ht="14.25" customHeight="1">
      <c r="C909" s="51"/>
      <c r="E909" s="52"/>
      <c r="F909" s="52"/>
      <c r="G909" s="53"/>
    </row>
    <row r="910" ht="14.25" customHeight="1">
      <c r="C910" s="51"/>
      <c r="E910" s="52"/>
      <c r="F910" s="52"/>
      <c r="G910" s="53"/>
    </row>
    <row r="911" ht="14.25" customHeight="1">
      <c r="C911" s="51"/>
      <c r="E911" s="52"/>
      <c r="F911" s="52"/>
      <c r="G911" s="53"/>
    </row>
    <row r="912" ht="14.25" customHeight="1">
      <c r="C912" s="51"/>
      <c r="E912" s="52"/>
      <c r="F912" s="52"/>
      <c r="G912" s="53"/>
    </row>
    <row r="913" ht="14.25" customHeight="1">
      <c r="C913" s="51"/>
      <c r="E913" s="52"/>
      <c r="F913" s="52"/>
      <c r="G913" s="53"/>
    </row>
    <row r="914" ht="14.25" customHeight="1">
      <c r="C914" s="51"/>
      <c r="E914" s="52"/>
      <c r="F914" s="52"/>
      <c r="G914" s="53"/>
    </row>
    <row r="915" ht="14.25" customHeight="1">
      <c r="C915" s="51"/>
      <c r="E915" s="52"/>
      <c r="F915" s="52"/>
      <c r="G915" s="53"/>
    </row>
    <row r="916" ht="14.25" customHeight="1">
      <c r="C916" s="51"/>
      <c r="E916" s="52"/>
      <c r="F916" s="52"/>
      <c r="G916" s="53"/>
    </row>
    <row r="917" ht="14.25" customHeight="1">
      <c r="C917" s="51"/>
      <c r="E917" s="52"/>
      <c r="F917" s="52"/>
      <c r="G917" s="53"/>
    </row>
    <row r="918" ht="14.25" customHeight="1">
      <c r="C918" s="51"/>
      <c r="E918" s="52"/>
      <c r="F918" s="52"/>
      <c r="G918" s="53"/>
    </row>
    <row r="919" ht="14.25" customHeight="1">
      <c r="C919" s="51"/>
      <c r="E919" s="52"/>
      <c r="F919" s="52"/>
      <c r="G919" s="53"/>
    </row>
    <row r="920" ht="14.25" customHeight="1">
      <c r="C920" s="51"/>
      <c r="E920" s="52"/>
      <c r="F920" s="52"/>
      <c r="G920" s="53"/>
    </row>
    <row r="921" ht="14.25" customHeight="1">
      <c r="C921" s="51"/>
      <c r="E921" s="52"/>
      <c r="F921" s="52"/>
      <c r="G921" s="53"/>
    </row>
    <row r="922" ht="14.25" customHeight="1">
      <c r="C922" s="51"/>
      <c r="E922" s="52"/>
      <c r="F922" s="52"/>
      <c r="G922" s="53"/>
    </row>
    <row r="923" ht="14.25" customHeight="1">
      <c r="C923" s="51"/>
      <c r="E923" s="52"/>
      <c r="F923" s="52"/>
      <c r="G923" s="53"/>
    </row>
    <row r="924" ht="14.25" customHeight="1">
      <c r="C924" s="51"/>
      <c r="E924" s="52"/>
      <c r="F924" s="52"/>
      <c r="G924" s="53"/>
    </row>
    <row r="925" ht="14.25" customHeight="1">
      <c r="C925" s="51"/>
      <c r="E925" s="52"/>
      <c r="F925" s="52"/>
      <c r="G925" s="53"/>
    </row>
    <row r="926" ht="14.25" customHeight="1">
      <c r="C926" s="51"/>
      <c r="E926" s="52"/>
      <c r="F926" s="52"/>
      <c r="G926" s="53"/>
    </row>
    <row r="927" ht="14.25" customHeight="1">
      <c r="C927" s="51"/>
      <c r="E927" s="52"/>
      <c r="F927" s="52"/>
      <c r="G927" s="53"/>
    </row>
    <row r="928" ht="14.25" customHeight="1">
      <c r="C928" s="51"/>
      <c r="E928" s="52"/>
      <c r="F928" s="52"/>
      <c r="G928" s="53"/>
    </row>
    <row r="929" ht="14.25" customHeight="1">
      <c r="C929" s="51"/>
      <c r="E929" s="52"/>
      <c r="F929" s="52"/>
      <c r="G929" s="53"/>
    </row>
    <row r="930" ht="14.25" customHeight="1">
      <c r="C930" s="51"/>
      <c r="E930" s="52"/>
      <c r="F930" s="52"/>
      <c r="G930" s="53"/>
    </row>
    <row r="931" ht="14.25" customHeight="1">
      <c r="C931" s="51"/>
      <c r="E931" s="52"/>
      <c r="F931" s="52"/>
      <c r="G931" s="53"/>
    </row>
    <row r="932" ht="14.25" customHeight="1">
      <c r="C932" s="51"/>
      <c r="E932" s="52"/>
      <c r="F932" s="52"/>
      <c r="G932" s="53"/>
    </row>
    <row r="933" ht="14.25" customHeight="1">
      <c r="C933" s="51"/>
      <c r="E933" s="52"/>
      <c r="F933" s="52"/>
      <c r="G933" s="53"/>
    </row>
    <row r="934" ht="14.25" customHeight="1">
      <c r="C934" s="51"/>
      <c r="E934" s="52"/>
      <c r="F934" s="52"/>
      <c r="G934" s="53"/>
    </row>
    <row r="935" ht="14.25" customHeight="1">
      <c r="C935" s="51"/>
      <c r="E935" s="52"/>
      <c r="F935" s="52"/>
      <c r="G935" s="53"/>
    </row>
    <row r="936" ht="14.25" customHeight="1">
      <c r="C936" s="51"/>
      <c r="E936" s="52"/>
      <c r="F936" s="52"/>
      <c r="G936" s="53"/>
    </row>
    <row r="937" ht="14.25" customHeight="1">
      <c r="C937" s="51"/>
      <c r="E937" s="52"/>
      <c r="F937" s="52"/>
      <c r="G937" s="53"/>
    </row>
    <row r="938" ht="14.25" customHeight="1">
      <c r="C938" s="51"/>
      <c r="E938" s="52"/>
      <c r="F938" s="52"/>
      <c r="G938" s="53"/>
    </row>
    <row r="939" ht="14.25" customHeight="1">
      <c r="C939" s="51"/>
      <c r="E939" s="52"/>
      <c r="F939" s="52"/>
      <c r="G939" s="53"/>
    </row>
    <row r="940" ht="14.25" customHeight="1">
      <c r="C940" s="51"/>
      <c r="E940" s="52"/>
      <c r="F940" s="52"/>
      <c r="G940" s="53"/>
    </row>
    <row r="941" ht="14.25" customHeight="1">
      <c r="C941" s="51"/>
      <c r="E941" s="52"/>
      <c r="F941" s="52"/>
      <c r="G941" s="53"/>
    </row>
    <row r="942" ht="14.25" customHeight="1">
      <c r="C942" s="51"/>
      <c r="E942" s="52"/>
      <c r="F942" s="52"/>
      <c r="G942" s="53"/>
    </row>
    <row r="943" ht="14.25" customHeight="1">
      <c r="C943" s="51"/>
      <c r="E943" s="52"/>
      <c r="F943" s="52"/>
      <c r="G943" s="53"/>
    </row>
    <row r="944" ht="14.25" customHeight="1">
      <c r="C944" s="51"/>
      <c r="E944" s="52"/>
      <c r="F944" s="52"/>
      <c r="G944" s="53"/>
    </row>
    <row r="945" ht="14.25" customHeight="1">
      <c r="C945" s="51"/>
      <c r="E945" s="52"/>
      <c r="F945" s="52"/>
      <c r="G945" s="53"/>
    </row>
    <row r="946" ht="14.25" customHeight="1">
      <c r="C946" s="51"/>
      <c r="E946" s="52"/>
      <c r="F946" s="52"/>
      <c r="G946" s="53"/>
    </row>
    <row r="947" ht="14.25" customHeight="1">
      <c r="C947" s="51"/>
      <c r="E947" s="52"/>
      <c r="F947" s="52"/>
      <c r="G947" s="53"/>
    </row>
    <row r="948" ht="14.25" customHeight="1">
      <c r="C948" s="51"/>
      <c r="E948" s="52"/>
      <c r="F948" s="52"/>
      <c r="G948" s="53"/>
    </row>
    <row r="949" ht="14.25" customHeight="1">
      <c r="C949" s="51"/>
      <c r="E949" s="52"/>
      <c r="F949" s="52"/>
      <c r="G949" s="53"/>
    </row>
    <row r="950" ht="14.25" customHeight="1">
      <c r="C950" s="51"/>
      <c r="E950" s="52"/>
      <c r="F950" s="52"/>
      <c r="G950" s="53"/>
    </row>
    <row r="951" ht="14.25" customHeight="1">
      <c r="C951" s="51"/>
      <c r="E951" s="52"/>
      <c r="F951" s="52"/>
      <c r="G951" s="53"/>
    </row>
    <row r="952" ht="14.25" customHeight="1">
      <c r="C952" s="51"/>
      <c r="E952" s="52"/>
      <c r="F952" s="52"/>
      <c r="G952" s="53"/>
    </row>
    <row r="953" ht="14.25" customHeight="1">
      <c r="C953" s="51"/>
      <c r="E953" s="52"/>
      <c r="F953" s="52"/>
      <c r="G953" s="53"/>
    </row>
    <row r="954" ht="14.25" customHeight="1">
      <c r="C954" s="51"/>
      <c r="E954" s="52"/>
      <c r="F954" s="52"/>
      <c r="G954" s="53"/>
    </row>
    <row r="955" ht="14.25" customHeight="1">
      <c r="C955" s="51"/>
      <c r="E955" s="52"/>
      <c r="F955" s="52"/>
      <c r="G955" s="53"/>
    </row>
    <row r="956" ht="14.25" customHeight="1">
      <c r="C956" s="51"/>
      <c r="E956" s="52"/>
      <c r="F956" s="52"/>
      <c r="G956" s="53"/>
    </row>
    <row r="957" ht="14.25" customHeight="1">
      <c r="C957" s="51"/>
      <c r="E957" s="52"/>
      <c r="F957" s="52"/>
      <c r="G957" s="53"/>
    </row>
    <row r="958" ht="14.25" customHeight="1">
      <c r="C958" s="51"/>
      <c r="E958" s="52"/>
      <c r="F958" s="52"/>
      <c r="G958" s="53"/>
    </row>
    <row r="959" ht="14.25" customHeight="1">
      <c r="C959" s="51"/>
      <c r="E959" s="52"/>
      <c r="F959" s="52"/>
      <c r="G959" s="53"/>
    </row>
    <row r="960" ht="14.25" customHeight="1">
      <c r="C960" s="51"/>
      <c r="E960" s="52"/>
      <c r="F960" s="52"/>
      <c r="G960" s="53"/>
    </row>
    <row r="961" ht="14.25" customHeight="1">
      <c r="C961" s="51"/>
      <c r="E961" s="52"/>
      <c r="F961" s="52"/>
      <c r="G961" s="53"/>
    </row>
    <row r="962" ht="14.25" customHeight="1">
      <c r="C962" s="51"/>
      <c r="E962" s="52"/>
      <c r="F962" s="52"/>
      <c r="G962" s="53"/>
    </row>
    <row r="963" ht="14.25" customHeight="1">
      <c r="C963" s="51"/>
      <c r="E963" s="52"/>
      <c r="F963" s="52"/>
      <c r="G963" s="53"/>
    </row>
    <row r="964" ht="14.25" customHeight="1">
      <c r="C964" s="51"/>
      <c r="E964" s="52"/>
      <c r="F964" s="52"/>
      <c r="G964" s="53"/>
    </row>
    <row r="965" ht="14.25" customHeight="1">
      <c r="C965" s="51"/>
      <c r="E965" s="52"/>
      <c r="F965" s="52"/>
      <c r="G965" s="53"/>
    </row>
    <row r="966" ht="14.25" customHeight="1">
      <c r="C966" s="51"/>
      <c r="E966" s="52"/>
      <c r="F966" s="52"/>
      <c r="G966" s="53"/>
    </row>
    <row r="967" ht="14.25" customHeight="1">
      <c r="C967" s="51"/>
      <c r="E967" s="52"/>
      <c r="F967" s="52"/>
      <c r="G967" s="53"/>
    </row>
    <row r="968" ht="14.25" customHeight="1">
      <c r="C968" s="51"/>
      <c r="E968" s="52"/>
      <c r="F968" s="52"/>
      <c r="G968" s="53"/>
    </row>
    <row r="969" ht="14.25" customHeight="1">
      <c r="C969" s="51"/>
      <c r="E969" s="52"/>
      <c r="F969" s="52"/>
      <c r="G969" s="53"/>
    </row>
    <row r="970" ht="14.25" customHeight="1">
      <c r="C970" s="51"/>
      <c r="E970" s="52"/>
      <c r="F970" s="52"/>
      <c r="G970" s="53"/>
    </row>
    <row r="971" ht="14.25" customHeight="1">
      <c r="C971" s="51"/>
      <c r="E971" s="52"/>
      <c r="F971" s="52"/>
      <c r="G971" s="53"/>
    </row>
    <row r="972" ht="14.25" customHeight="1">
      <c r="C972" s="51"/>
      <c r="E972" s="52"/>
      <c r="F972" s="52"/>
      <c r="G972" s="53"/>
    </row>
    <row r="973" ht="14.25" customHeight="1">
      <c r="C973" s="51"/>
      <c r="E973" s="52"/>
      <c r="F973" s="52"/>
      <c r="G973" s="53"/>
    </row>
    <row r="974" ht="14.25" customHeight="1">
      <c r="C974" s="51"/>
      <c r="E974" s="52"/>
      <c r="F974" s="52"/>
      <c r="G974" s="53"/>
    </row>
    <row r="975" ht="14.25" customHeight="1">
      <c r="C975" s="51"/>
      <c r="E975" s="52"/>
      <c r="F975" s="52"/>
      <c r="G975" s="53"/>
    </row>
    <row r="976" ht="14.25" customHeight="1">
      <c r="C976" s="51"/>
      <c r="E976" s="52"/>
      <c r="F976" s="52"/>
      <c r="G976" s="53"/>
    </row>
    <row r="977" ht="14.25" customHeight="1">
      <c r="C977" s="51"/>
      <c r="E977" s="52"/>
      <c r="F977" s="52"/>
      <c r="G977" s="53"/>
    </row>
    <row r="978" ht="14.25" customHeight="1">
      <c r="C978" s="51"/>
      <c r="E978" s="52"/>
      <c r="F978" s="52"/>
      <c r="G978" s="53"/>
    </row>
    <row r="979" ht="14.25" customHeight="1">
      <c r="C979" s="51"/>
      <c r="E979" s="52"/>
      <c r="F979" s="52"/>
      <c r="G979" s="53"/>
    </row>
    <row r="980" ht="14.25" customHeight="1">
      <c r="C980" s="51"/>
      <c r="E980" s="52"/>
      <c r="F980" s="52"/>
      <c r="G980" s="53"/>
    </row>
    <row r="981" ht="14.25" customHeight="1">
      <c r="C981" s="51"/>
      <c r="E981" s="52"/>
      <c r="F981" s="52"/>
      <c r="G981" s="53"/>
    </row>
    <row r="982" ht="14.25" customHeight="1">
      <c r="C982" s="51"/>
      <c r="E982" s="52"/>
      <c r="F982" s="52"/>
      <c r="G982" s="53"/>
    </row>
    <row r="983" ht="14.25" customHeight="1">
      <c r="C983" s="51"/>
      <c r="E983" s="52"/>
      <c r="F983" s="52"/>
      <c r="G983" s="53"/>
    </row>
    <row r="984" ht="14.25" customHeight="1">
      <c r="C984" s="51"/>
      <c r="E984" s="52"/>
      <c r="F984" s="52"/>
      <c r="G984" s="53"/>
    </row>
    <row r="985" ht="14.25" customHeight="1">
      <c r="C985" s="51"/>
      <c r="E985" s="52"/>
      <c r="F985" s="52"/>
      <c r="G985" s="53"/>
    </row>
    <row r="986" ht="14.25" customHeight="1">
      <c r="C986" s="51"/>
      <c r="E986" s="52"/>
      <c r="F986" s="52"/>
      <c r="G986" s="53"/>
    </row>
    <row r="987" ht="14.25" customHeight="1">
      <c r="C987" s="51"/>
      <c r="E987" s="52"/>
      <c r="F987" s="52"/>
      <c r="G987" s="53"/>
    </row>
    <row r="988" ht="14.25" customHeight="1">
      <c r="C988" s="51"/>
      <c r="E988" s="52"/>
      <c r="F988" s="52"/>
      <c r="G988" s="53"/>
    </row>
    <row r="989" ht="14.25" customHeight="1">
      <c r="C989" s="51"/>
      <c r="E989" s="52"/>
      <c r="F989" s="52"/>
      <c r="G989" s="53"/>
    </row>
    <row r="990" ht="14.25" customHeight="1">
      <c r="C990" s="51"/>
      <c r="E990" s="52"/>
      <c r="F990" s="52"/>
      <c r="G990" s="53"/>
    </row>
    <row r="991" ht="14.25" customHeight="1">
      <c r="C991" s="51"/>
      <c r="E991" s="52"/>
      <c r="F991" s="52"/>
      <c r="G991" s="53"/>
    </row>
    <row r="992" ht="14.25" customHeight="1">
      <c r="C992" s="51"/>
      <c r="E992" s="52"/>
      <c r="F992" s="52"/>
      <c r="G992" s="53"/>
    </row>
    <row r="993" ht="14.25" customHeight="1">
      <c r="C993" s="51"/>
      <c r="E993" s="52"/>
      <c r="F993" s="52"/>
      <c r="G993" s="53"/>
    </row>
    <row r="994" ht="14.25" customHeight="1">
      <c r="C994" s="51"/>
      <c r="E994" s="52"/>
      <c r="F994" s="52"/>
      <c r="G994" s="53"/>
    </row>
    <row r="995" ht="14.25" customHeight="1">
      <c r="C995" s="51"/>
      <c r="E995" s="52"/>
      <c r="F995" s="52"/>
      <c r="G995" s="53"/>
    </row>
    <row r="996" ht="14.25" customHeight="1">
      <c r="C996" s="51"/>
      <c r="E996" s="52"/>
      <c r="F996" s="52"/>
      <c r="G996" s="53"/>
    </row>
    <row r="997" ht="14.25" customHeight="1">
      <c r="C997" s="51"/>
      <c r="E997" s="52"/>
      <c r="F997" s="52"/>
      <c r="G997" s="53"/>
    </row>
    <row r="998" ht="14.25" customHeight="1">
      <c r="C998" s="51"/>
      <c r="E998" s="52"/>
      <c r="F998" s="52"/>
      <c r="G998" s="53"/>
    </row>
    <row r="999" ht="14.25" customHeight="1">
      <c r="C999" s="51"/>
      <c r="E999" s="52"/>
      <c r="F999" s="52"/>
      <c r="G999" s="53"/>
    </row>
    <row r="1000" ht="14.25" customHeight="1">
      <c r="C1000" s="51"/>
      <c r="E1000" s="52"/>
      <c r="F1000" s="52"/>
      <c r="G1000" s="53"/>
    </row>
    <row r="1001" ht="14.25" customHeight="1">
      <c r="C1001" s="51"/>
      <c r="E1001" s="52"/>
      <c r="F1001" s="52"/>
      <c r="G1001" s="53"/>
    </row>
    <row r="1002" ht="14.25" customHeight="1">
      <c r="C1002" s="51"/>
      <c r="E1002" s="52"/>
      <c r="F1002" s="52"/>
      <c r="G1002" s="53"/>
    </row>
    <row r="1003" ht="14.25" customHeight="1">
      <c r="C1003" s="51"/>
      <c r="E1003" s="52"/>
      <c r="F1003" s="52"/>
      <c r="G1003" s="53"/>
    </row>
    <row r="1004" ht="14.25" customHeight="1">
      <c r="C1004" s="51"/>
      <c r="E1004" s="52"/>
      <c r="F1004" s="52"/>
      <c r="G1004" s="53"/>
    </row>
    <row r="1005" ht="14.25" customHeight="1">
      <c r="C1005" s="51"/>
      <c r="E1005" s="52"/>
      <c r="F1005" s="52"/>
      <c r="G1005" s="53"/>
    </row>
    <row r="1006" ht="14.25" customHeight="1">
      <c r="C1006" s="51"/>
      <c r="E1006" s="52"/>
      <c r="F1006" s="52"/>
      <c r="G1006" s="53"/>
    </row>
    <row r="1007" ht="14.25" customHeight="1">
      <c r="C1007" s="51"/>
      <c r="E1007" s="52"/>
      <c r="F1007" s="52"/>
      <c r="G1007" s="53"/>
    </row>
    <row r="1008" ht="14.25" customHeight="1">
      <c r="C1008" s="51"/>
      <c r="E1008" s="52"/>
      <c r="F1008" s="52"/>
      <c r="G1008" s="53"/>
    </row>
    <row r="1009" ht="14.25" customHeight="1">
      <c r="C1009" s="51"/>
      <c r="E1009" s="52"/>
      <c r="F1009" s="52"/>
      <c r="G1009" s="53"/>
    </row>
    <row r="1010" ht="14.25" customHeight="1">
      <c r="C1010" s="51"/>
      <c r="E1010" s="52"/>
      <c r="F1010" s="52"/>
      <c r="G1010" s="53"/>
    </row>
    <row r="1011" ht="14.25" customHeight="1">
      <c r="C1011" s="51"/>
      <c r="E1011" s="52"/>
      <c r="F1011" s="52"/>
      <c r="G1011" s="53"/>
    </row>
    <row r="1012" ht="14.25" customHeight="1">
      <c r="C1012" s="51"/>
      <c r="E1012" s="52"/>
      <c r="F1012" s="52"/>
      <c r="G1012" s="53"/>
    </row>
    <row r="1013" ht="14.25" customHeight="1">
      <c r="C1013" s="51"/>
      <c r="E1013" s="52"/>
      <c r="F1013" s="52"/>
      <c r="G1013" s="53"/>
    </row>
    <row r="1014" ht="14.25" customHeight="1">
      <c r="C1014" s="51"/>
      <c r="E1014" s="52"/>
      <c r="F1014" s="52"/>
      <c r="G1014" s="53"/>
    </row>
    <row r="1015" ht="14.25" customHeight="1">
      <c r="C1015" s="51"/>
      <c r="E1015" s="52"/>
      <c r="F1015" s="52"/>
      <c r="G1015" s="53"/>
    </row>
    <row r="1016" ht="14.25" customHeight="1">
      <c r="C1016" s="51"/>
      <c r="E1016" s="52"/>
      <c r="F1016" s="52"/>
      <c r="G1016" s="53"/>
    </row>
    <row r="1017" ht="14.25" customHeight="1">
      <c r="C1017" s="51"/>
      <c r="E1017" s="52"/>
      <c r="F1017" s="52"/>
      <c r="G1017" s="53"/>
    </row>
    <row r="1018" ht="14.25" customHeight="1">
      <c r="C1018" s="51"/>
      <c r="E1018" s="52"/>
      <c r="F1018" s="52"/>
      <c r="G1018" s="53"/>
    </row>
    <row r="1019" ht="14.25" customHeight="1">
      <c r="C1019" s="51"/>
      <c r="E1019" s="52"/>
      <c r="F1019" s="52"/>
      <c r="G1019" s="53"/>
    </row>
    <row r="1020" ht="14.25" customHeight="1">
      <c r="C1020" s="51"/>
      <c r="E1020" s="52"/>
      <c r="F1020" s="52"/>
      <c r="G1020" s="53"/>
    </row>
    <row r="1021" ht="14.25" customHeight="1">
      <c r="C1021" s="51"/>
      <c r="E1021" s="52"/>
      <c r="F1021" s="52"/>
      <c r="G1021" s="53"/>
    </row>
    <row r="1022" ht="14.25" customHeight="1">
      <c r="C1022" s="51"/>
      <c r="E1022" s="52"/>
      <c r="F1022" s="52"/>
      <c r="G1022" s="53"/>
    </row>
    <row r="1023" ht="14.25" customHeight="1">
      <c r="C1023" s="51"/>
      <c r="E1023" s="52"/>
      <c r="F1023" s="52"/>
      <c r="G1023" s="53"/>
    </row>
    <row r="1024" ht="14.25" customHeight="1">
      <c r="C1024" s="51"/>
      <c r="E1024" s="52"/>
      <c r="F1024" s="52"/>
      <c r="G1024" s="53"/>
    </row>
    <row r="1025" ht="14.25" customHeight="1">
      <c r="C1025" s="51"/>
      <c r="E1025" s="52"/>
      <c r="F1025" s="52"/>
      <c r="G1025" s="53"/>
    </row>
    <row r="1026" ht="14.25" customHeight="1">
      <c r="C1026" s="51"/>
      <c r="E1026" s="52"/>
      <c r="F1026" s="52"/>
      <c r="G1026" s="53"/>
    </row>
    <row r="1027" ht="14.25" customHeight="1">
      <c r="C1027" s="51"/>
      <c r="E1027" s="52"/>
      <c r="F1027" s="52"/>
      <c r="G1027" s="53"/>
    </row>
    <row r="1028" ht="14.25" customHeight="1">
      <c r="C1028" s="51"/>
      <c r="E1028" s="52"/>
      <c r="F1028" s="52"/>
      <c r="G1028" s="53"/>
    </row>
    <row r="1029" ht="14.25" customHeight="1">
      <c r="C1029" s="51"/>
      <c r="E1029" s="52"/>
      <c r="F1029" s="52"/>
      <c r="G1029" s="53"/>
    </row>
    <row r="1030" ht="14.25" customHeight="1">
      <c r="C1030" s="51"/>
      <c r="E1030" s="52"/>
      <c r="F1030" s="52"/>
      <c r="G1030" s="53"/>
    </row>
    <row r="1031" ht="14.25" customHeight="1">
      <c r="C1031" s="51"/>
      <c r="E1031" s="52"/>
      <c r="F1031" s="52"/>
      <c r="G1031" s="53"/>
    </row>
    <row r="1032" ht="14.25" customHeight="1">
      <c r="C1032" s="51"/>
      <c r="E1032" s="52"/>
      <c r="F1032" s="52"/>
      <c r="G1032" s="53"/>
    </row>
    <row r="1033" ht="14.25" customHeight="1">
      <c r="C1033" s="51"/>
      <c r="E1033" s="52"/>
      <c r="F1033" s="52"/>
      <c r="G1033" s="53"/>
    </row>
  </sheetData>
  <mergeCells count="7">
    <mergeCell ref="A1:A2"/>
    <mergeCell ref="B1:B2"/>
    <mergeCell ref="C1:D1"/>
    <mergeCell ref="E1:E2"/>
    <mergeCell ref="F1:F2"/>
    <mergeCell ref="G1:G2"/>
    <mergeCell ref="H1:H2"/>
  </mergeCells>
  <dataValidations>
    <dataValidation type="list" allowBlank="1" showInputMessage="1" showErrorMessage="1" prompt="Select Recommended Waterbody" sqref="A3:A133">
      <formula1>EPD_Recommended_Waterbodies</formula1>
    </dataValidation>
  </dataValidations>
  <hyperlinks>
    <hyperlink r:id="rId1" location="sheboggy-boat-ramp" ref="H3"/>
    <hyperlink r:id="rId2" location="typical-alapaha-deadfall" ref="H4"/>
    <hyperlink r:id="rId3" location="nashville-landing" ref="H5"/>
    <hyperlink r:id="rId4" location="willacoochee-landing" ref="H6"/>
    <hyperlink r:id="rId5" ref="H7"/>
    <hyperlink r:id="rId6" location="berrien-beach-boat-ramp" ref="H8"/>
    <hyperlink r:id="rId7" location="berrien-beach-boat-ramp" ref="H9"/>
    <hyperlink r:id="rId8" location="marshall-deadfall" ref="H10"/>
    <hyperlink r:id="rId9" location="sandy-ben-beaches" ref="H11"/>
    <hyperlink r:id="rId10" location="lakeland-boat-ramp" ref="H12"/>
    <hyperlink r:id="rId11" location="pafford-s-landing" ref="H13"/>
    <hyperlink r:id="rId12" location="burnt-church-landing" ref="H14"/>
    <hyperlink r:id="rId13" location="sandy-lunch-spot" ref="H15"/>
    <hyperlink r:id="rId14" location="the-rocks" ref="H16"/>
    <hyperlink r:id="rId15" location="hotchkiss-road-landing" ref="H17"/>
    <hyperlink r:id="rId16" location="naylor-boat-ramp" ref="H18"/>
    <hyperlink r:id="rId17" location="naylor-park-beach" ref="H19"/>
    <hyperlink r:id="rId18" ref="H20"/>
    <hyperlink r:id="rId19" location="river-bend-rapids" ref="H21"/>
    <hyperlink r:id="rId20" location="mayday-landing" ref="H22"/>
    <hyperlink r:id="rId21" location="sandy-lunch-beach" ref="H23"/>
    <hyperlink r:id="rId22" location="statenville-boat-ramp" ref="H24"/>
    <hyperlink r:id="rId23" location="ECS-South-Waterfall" ref="H25"/>
    <hyperlink r:id="rId24" location="grand-bay-boat-ramp-2" ref="D26"/>
    <hyperlink r:id="rId25" location="grand-bay-wma" ref="H26"/>
    <hyperlink r:id="rId26" location="sandy-ben-beaches" ref="H27"/>
    <hyperlink r:id="rId27" location="youngs-mill-creek-landing" ref="H29"/>
    <hyperlink r:id="rId28" location="ray-city-landing" ref="H30"/>
    <hyperlink r:id="rId29" location="hagan-bridge-landing" ref="H31"/>
    <hyperlink r:id="rId30" location="franklinville-landing" ref="H32"/>
    <hyperlink r:id="rId31" location="langdale-park-boat-ramp" ref="H33"/>
    <hyperlink r:id="rId32" location="troupville-boat-ramp" ref="H34"/>
    <hyperlink r:id="rId33" location="troupville-river-park" ref="H35"/>
    <hyperlink r:id="rId34" location="troupville-river-camp" ref="H36"/>
    <hyperlink r:id="rId35" location="little-river-confluence" ref="H37"/>
    <hyperlink r:id="rId36" ref="H38"/>
    <hyperlink r:id="rId37" ref="H39"/>
    <hyperlink r:id="rId38" ref="H40"/>
    <hyperlink r:id="rId39" ref="H41"/>
    <hyperlink r:id="rId40" ref="H42"/>
    <hyperlink r:id="rId41" location="us-84-landing" ref="H43"/>
    <hyperlink r:id="rId42" ref="H44"/>
    <hyperlink r:id="rId43" ref="H45"/>
    <hyperlink r:id="rId44" ref="E46"/>
    <hyperlink r:id="rId45" location="knights-ferry-boat-ramp" ref="H46"/>
    <hyperlink r:id="rId46" ref="H47"/>
    <hyperlink r:id="rId47" ref="H48"/>
    <hyperlink r:id="rId48" location="nankin-boat-ramp" ref="H49"/>
    <hyperlink r:id="rId49" location="mcintyre-spring" ref="H50"/>
    <hyperlink r:id="rId50" ref="H51"/>
    <hyperlink r:id="rId51" location="state-line-shoals" ref="H52"/>
    <hyperlink r:id="rId52" location="arnold-springs" ref="H53"/>
    <hyperlink r:id="rId53" location="state-line-boat-ramp" ref="H54"/>
    <hyperlink r:id="rId54" ref="I54"/>
    <hyperlink r:id="rId55" ref="H55"/>
    <hyperlink r:id="rId56" location="suwannee-river-sill-ramp" ref="H57"/>
    <hyperlink r:id="rId57" location="griffis-fish-camp-landing" ref="H58"/>
    <hyperlink r:id="rId58" location="fargo-ramp" ref="H59"/>
    <hyperlink r:id="rId59" location="swimming-beach" ref="H60"/>
    <hyperlink r:id="rId60" location="stephen-c-foster-state-park-ramp" ref="D61"/>
    <hyperlink r:id="rId61" ref="H61"/>
  </hyperlinks>
  <printOptions/>
  <pageMargins bottom="0.75" footer="0.0" header="0.0" left="0.7" right="0.7" top="0.75"/>
  <pageSetup orientation="portrait"/>
  <drawing r:id="rId6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0.38"/>
    <col customWidth="1" min="2" max="4" width="25.13"/>
    <col customWidth="1" min="5" max="5" width="9.0"/>
    <col customWidth="1" min="6" max="6" width="10.25"/>
    <col customWidth="1" min="7" max="7" width="12.13"/>
    <col customWidth="1" min="8" max="8" width="31.0"/>
    <col customWidth="1" min="9" max="26" width="7.63"/>
  </cols>
  <sheetData>
    <row r="1" ht="16.5" customHeight="1">
      <c r="A1" s="54" t="s">
        <v>4</v>
      </c>
      <c r="B1" s="54" t="s">
        <v>235</v>
      </c>
      <c r="C1" s="55" t="s">
        <v>6</v>
      </c>
      <c r="D1" s="6"/>
      <c r="E1" s="56" t="s">
        <v>7</v>
      </c>
      <c r="F1" s="56" t="s">
        <v>8</v>
      </c>
      <c r="G1" s="57" t="s">
        <v>236</v>
      </c>
      <c r="H1" s="54" t="s">
        <v>10</v>
      </c>
      <c r="I1" s="10"/>
      <c r="J1" s="10"/>
      <c r="K1" s="10"/>
      <c r="L1" s="10"/>
      <c r="M1" s="10"/>
      <c r="N1" s="10"/>
      <c r="O1" s="10"/>
      <c r="P1" s="10"/>
      <c r="Q1" s="10"/>
      <c r="R1" s="10"/>
      <c r="S1" s="10"/>
      <c r="T1" s="10"/>
      <c r="U1" s="10"/>
      <c r="V1" s="10"/>
      <c r="W1" s="10"/>
      <c r="X1" s="10"/>
      <c r="Y1" s="10"/>
      <c r="Z1" s="10"/>
    </row>
    <row r="2" ht="27.75" customHeight="1">
      <c r="A2" s="11"/>
      <c r="B2" s="11"/>
      <c r="C2" s="58" t="s">
        <v>12</v>
      </c>
      <c r="D2" s="59" t="s">
        <v>13</v>
      </c>
      <c r="E2" s="11"/>
      <c r="F2" s="11"/>
      <c r="G2" s="11"/>
      <c r="H2" s="11"/>
      <c r="I2" s="10"/>
      <c r="J2" s="10"/>
      <c r="K2" s="10"/>
      <c r="L2" s="10"/>
      <c r="M2" s="10"/>
      <c r="N2" s="10"/>
      <c r="O2" s="10"/>
      <c r="P2" s="10"/>
      <c r="Q2" s="10"/>
      <c r="R2" s="10"/>
      <c r="S2" s="10"/>
      <c r="T2" s="10"/>
      <c r="U2" s="10"/>
      <c r="V2" s="10"/>
      <c r="W2" s="10"/>
      <c r="X2" s="10"/>
      <c r="Y2" s="10"/>
      <c r="Z2" s="10"/>
    </row>
    <row r="3" ht="14.25" customHeight="1">
      <c r="A3" s="14" t="s">
        <v>15</v>
      </c>
      <c r="B3" s="60" t="s">
        <v>237</v>
      </c>
      <c r="C3" s="14"/>
      <c r="D3" s="14"/>
      <c r="E3" s="16"/>
      <c r="F3" s="61"/>
      <c r="G3" s="14"/>
      <c r="H3" s="22"/>
    </row>
    <row r="4" ht="14.25" customHeight="1">
      <c r="A4" s="14" t="s">
        <v>60</v>
      </c>
      <c r="B4" s="60" t="s">
        <v>237</v>
      </c>
      <c r="C4" s="14"/>
      <c r="D4" s="14"/>
      <c r="E4" s="16"/>
      <c r="F4" s="16"/>
      <c r="G4" s="14"/>
      <c r="H4" s="14"/>
    </row>
    <row r="5" ht="14.25" customHeight="1">
      <c r="A5" s="14" t="s">
        <v>103</v>
      </c>
      <c r="B5" s="60" t="s">
        <v>237</v>
      </c>
      <c r="C5" s="14"/>
      <c r="D5" s="14"/>
      <c r="E5" s="16"/>
      <c r="F5" s="16"/>
      <c r="G5" s="14"/>
      <c r="H5" s="14"/>
    </row>
    <row r="6" ht="14.25" customHeight="1">
      <c r="A6" s="14" t="s">
        <v>108</v>
      </c>
      <c r="B6" s="60" t="s">
        <v>237</v>
      </c>
      <c r="C6" s="14"/>
      <c r="D6" s="14"/>
      <c r="E6" s="16"/>
      <c r="F6" s="16"/>
      <c r="G6" s="14"/>
      <c r="H6" s="14"/>
    </row>
    <row r="7" ht="14.25" customHeight="1">
      <c r="A7" s="14" t="s">
        <v>112</v>
      </c>
      <c r="B7" s="60" t="s">
        <v>237</v>
      </c>
      <c r="C7" s="14"/>
      <c r="D7" s="14"/>
      <c r="E7" s="16"/>
      <c r="F7" s="16"/>
      <c r="G7" s="14"/>
      <c r="H7" s="14"/>
    </row>
    <row r="8" ht="14.25" customHeight="1">
      <c r="A8" s="14" t="s">
        <v>216</v>
      </c>
      <c r="B8" s="60" t="s">
        <v>237</v>
      </c>
      <c r="C8" s="14"/>
      <c r="D8" s="14"/>
      <c r="E8" s="16"/>
      <c r="F8" s="16"/>
      <c r="G8" s="14"/>
      <c r="H8" s="14"/>
    </row>
    <row r="9" ht="14.25" customHeight="1">
      <c r="A9" s="14" t="s">
        <v>230</v>
      </c>
      <c r="B9" s="60" t="s">
        <v>237</v>
      </c>
      <c r="C9" s="49"/>
      <c r="D9" s="49"/>
      <c r="E9" s="23"/>
      <c r="F9" s="23"/>
      <c r="G9" s="49"/>
      <c r="H9" s="49"/>
    </row>
    <row r="10" ht="14.25" customHeight="1">
      <c r="A10" s="49"/>
      <c r="B10" s="49"/>
      <c r="C10" s="49"/>
      <c r="D10" s="49"/>
      <c r="E10" s="23"/>
      <c r="F10" s="23"/>
      <c r="G10" s="49"/>
      <c r="H10" s="49"/>
    </row>
    <row r="11" ht="14.25" customHeight="1">
      <c r="A11" s="49"/>
      <c r="B11" s="49"/>
      <c r="C11" s="49"/>
      <c r="D11" s="49"/>
      <c r="E11" s="23"/>
      <c r="F11" s="23"/>
      <c r="G11" s="49"/>
      <c r="H11" s="49"/>
    </row>
    <row r="12" ht="14.25" customHeight="1">
      <c r="A12" s="49"/>
      <c r="B12" s="49"/>
      <c r="C12" s="49"/>
      <c r="D12" s="49"/>
      <c r="E12" s="23"/>
      <c r="F12" s="23"/>
      <c r="G12" s="49"/>
      <c r="H12" s="49"/>
    </row>
    <row r="13" ht="14.25" customHeight="1">
      <c r="A13" s="49"/>
      <c r="B13" s="49"/>
      <c r="C13" s="49"/>
      <c r="D13" s="49"/>
      <c r="E13" s="23"/>
      <c r="F13" s="23"/>
      <c r="G13" s="49"/>
      <c r="H13" s="49"/>
    </row>
    <row r="14" ht="14.25" customHeight="1">
      <c r="A14" s="49"/>
      <c r="B14" s="49"/>
      <c r="C14" s="49"/>
      <c r="D14" s="49"/>
      <c r="E14" s="23"/>
      <c r="F14" s="23"/>
      <c r="G14" s="49"/>
      <c r="H14" s="49"/>
    </row>
    <row r="15" ht="14.25" customHeight="1">
      <c r="A15" s="49"/>
      <c r="B15" s="49"/>
      <c r="C15" s="49"/>
      <c r="D15" s="49"/>
      <c r="E15" s="23"/>
      <c r="F15" s="23"/>
      <c r="G15" s="49"/>
      <c r="H15" s="49"/>
    </row>
    <row r="16" ht="14.25" customHeight="1">
      <c r="A16" s="49"/>
      <c r="B16" s="49"/>
      <c r="C16" s="49"/>
      <c r="D16" s="49"/>
      <c r="E16" s="23"/>
      <c r="F16" s="23"/>
      <c r="G16" s="49"/>
      <c r="H16" s="49"/>
    </row>
    <row r="17" ht="14.25" customHeight="1">
      <c r="A17" s="49"/>
      <c r="B17" s="49"/>
      <c r="C17" s="49"/>
      <c r="D17" s="49"/>
      <c r="E17" s="23"/>
      <c r="F17" s="23"/>
      <c r="G17" s="49"/>
      <c r="H17" s="49"/>
    </row>
    <row r="18" ht="14.25" customHeight="1">
      <c r="A18" s="49"/>
      <c r="B18" s="49"/>
      <c r="C18" s="49"/>
      <c r="D18" s="49"/>
      <c r="E18" s="23"/>
      <c r="F18" s="23"/>
      <c r="G18" s="49"/>
      <c r="H18" s="49"/>
    </row>
    <row r="19" ht="14.25" customHeight="1">
      <c r="A19" s="49"/>
      <c r="B19" s="49"/>
      <c r="C19" s="49"/>
      <c r="D19" s="49"/>
      <c r="E19" s="23"/>
      <c r="F19" s="23"/>
      <c r="G19" s="49"/>
      <c r="H19" s="49"/>
    </row>
    <row r="20" ht="14.25" customHeight="1">
      <c r="A20" s="49"/>
      <c r="B20" s="49"/>
      <c r="C20" s="49"/>
      <c r="D20" s="49"/>
      <c r="E20" s="23"/>
      <c r="F20" s="23"/>
      <c r="G20" s="49"/>
      <c r="H20" s="49"/>
    </row>
    <row r="21" ht="14.25" customHeight="1">
      <c r="A21" s="49"/>
      <c r="B21" s="49"/>
      <c r="C21" s="49"/>
      <c r="D21" s="49"/>
      <c r="E21" s="23"/>
      <c r="F21" s="23"/>
      <c r="G21" s="49"/>
      <c r="H21" s="49"/>
    </row>
    <row r="22" ht="14.25" customHeight="1">
      <c r="A22" s="49"/>
      <c r="B22" s="49"/>
      <c r="C22" s="49"/>
      <c r="D22" s="49"/>
      <c r="E22" s="23"/>
      <c r="F22" s="23"/>
      <c r="G22" s="49"/>
      <c r="H22" s="49"/>
    </row>
    <row r="23" ht="14.25" customHeight="1">
      <c r="A23" s="49"/>
      <c r="B23" s="49"/>
      <c r="C23" s="49"/>
      <c r="D23" s="49"/>
      <c r="E23" s="23"/>
      <c r="F23" s="23"/>
      <c r="G23" s="49"/>
      <c r="H23" s="49"/>
    </row>
    <row r="24" ht="14.25" customHeight="1">
      <c r="A24" s="49"/>
      <c r="B24" s="49"/>
      <c r="C24" s="49"/>
      <c r="D24" s="49"/>
      <c r="E24" s="23"/>
      <c r="F24" s="23"/>
      <c r="G24" s="49"/>
      <c r="H24" s="49"/>
    </row>
    <row r="25" ht="14.25" customHeight="1">
      <c r="A25" s="49"/>
      <c r="B25" s="49"/>
      <c r="C25" s="49"/>
      <c r="D25" s="49"/>
      <c r="E25" s="23"/>
      <c r="F25" s="23"/>
      <c r="G25" s="49"/>
      <c r="H25" s="49"/>
    </row>
    <row r="26" ht="14.25" customHeight="1">
      <c r="A26" s="49"/>
      <c r="B26" s="49"/>
      <c r="C26" s="49"/>
      <c r="D26" s="49"/>
      <c r="E26" s="23"/>
      <c r="F26" s="23"/>
      <c r="G26" s="49"/>
      <c r="H26" s="49"/>
    </row>
    <row r="27" ht="14.25" customHeight="1">
      <c r="A27" s="49"/>
      <c r="B27" s="49"/>
      <c r="C27" s="49"/>
      <c r="D27" s="49"/>
      <c r="E27" s="23"/>
      <c r="F27" s="23"/>
      <c r="G27" s="49"/>
      <c r="H27" s="49"/>
    </row>
    <row r="28" ht="14.25" customHeight="1">
      <c r="A28" s="49"/>
      <c r="B28" s="49"/>
      <c r="C28" s="49"/>
      <c r="D28" s="49"/>
      <c r="E28" s="23"/>
      <c r="F28" s="23"/>
      <c r="G28" s="49"/>
      <c r="H28" s="49"/>
    </row>
    <row r="29" ht="14.25" customHeight="1">
      <c r="A29" s="49"/>
      <c r="B29" s="49"/>
      <c r="C29" s="49"/>
      <c r="D29" s="49"/>
      <c r="E29" s="23"/>
      <c r="F29" s="23"/>
      <c r="G29" s="49"/>
      <c r="H29" s="49"/>
    </row>
    <row r="30" ht="14.25" customHeight="1">
      <c r="A30" s="49"/>
      <c r="B30" s="49"/>
      <c r="C30" s="49"/>
      <c r="D30" s="49"/>
      <c r="E30" s="23"/>
      <c r="F30" s="23"/>
      <c r="G30" s="49"/>
      <c r="H30" s="49"/>
    </row>
    <row r="31" ht="14.25" customHeight="1">
      <c r="A31" s="49"/>
      <c r="B31" s="49"/>
      <c r="C31" s="49"/>
      <c r="D31" s="49"/>
      <c r="E31" s="23"/>
      <c r="F31" s="23"/>
      <c r="G31" s="49"/>
      <c r="H31" s="49"/>
    </row>
    <row r="32" ht="14.25" customHeight="1">
      <c r="A32" s="49"/>
      <c r="B32" s="49"/>
      <c r="C32" s="49"/>
      <c r="D32" s="49"/>
      <c r="E32" s="23"/>
      <c r="F32" s="23"/>
      <c r="G32" s="49"/>
      <c r="H32" s="49"/>
    </row>
    <row r="33" ht="14.25" customHeight="1">
      <c r="A33" s="49"/>
      <c r="B33" s="49"/>
      <c r="C33" s="49"/>
      <c r="D33" s="49"/>
      <c r="E33" s="23"/>
      <c r="F33" s="23"/>
      <c r="G33" s="49"/>
      <c r="H33" s="49"/>
    </row>
    <row r="34" ht="14.25" customHeight="1">
      <c r="A34" s="49"/>
      <c r="B34" s="49"/>
      <c r="C34" s="49"/>
      <c r="D34" s="49"/>
      <c r="E34" s="23"/>
      <c r="F34" s="23"/>
      <c r="G34" s="49"/>
      <c r="H34" s="49"/>
    </row>
    <row r="35" ht="14.25" customHeight="1">
      <c r="A35" s="49"/>
      <c r="B35" s="49"/>
      <c r="C35" s="49"/>
      <c r="D35" s="49"/>
      <c r="E35" s="23"/>
      <c r="F35" s="23"/>
      <c r="G35" s="49"/>
      <c r="H35" s="49"/>
    </row>
    <row r="36" ht="14.25" customHeight="1">
      <c r="A36" s="49"/>
      <c r="B36" s="49"/>
      <c r="C36" s="49"/>
      <c r="D36" s="49"/>
      <c r="E36" s="23"/>
      <c r="F36" s="23"/>
      <c r="G36" s="49"/>
      <c r="H36" s="49"/>
    </row>
    <row r="37" ht="14.25" customHeight="1">
      <c r="A37" s="49"/>
      <c r="B37" s="49"/>
      <c r="C37" s="49"/>
      <c r="D37" s="49"/>
      <c r="E37" s="23"/>
      <c r="F37" s="23"/>
      <c r="G37" s="49"/>
      <c r="H37" s="49"/>
    </row>
    <row r="38" ht="14.25" customHeight="1">
      <c r="A38" s="49"/>
      <c r="B38" s="49"/>
      <c r="C38" s="49"/>
      <c r="D38" s="49"/>
      <c r="E38" s="23"/>
      <c r="F38" s="23"/>
      <c r="G38" s="49"/>
      <c r="H38" s="49"/>
    </row>
    <row r="39" ht="14.25" customHeight="1">
      <c r="A39" s="49"/>
      <c r="B39" s="49"/>
      <c r="C39" s="49"/>
      <c r="D39" s="49"/>
      <c r="E39" s="23"/>
      <c r="F39" s="23"/>
      <c r="G39" s="49"/>
      <c r="H39" s="49"/>
    </row>
    <row r="40" ht="14.25" customHeight="1">
      <c r="A40" s="49"/>
      <c r="B40" s="49"/>
      <c r="C40" s="49"/>
      <c r="D40" s="49"/>
      <c r="E40" s="23"/>
      <c r="F40" s="23"/>
      <c r="G40" s="49"/>
      <c r="H40" s="49"/>
    </row>
    <row r="41" ht="14.25" customHeight="1">
      <c r="A41" s="49"/>
      <c r="B41" s="49"/>
      <c r="C41" s="49"/>
      <c r="D41" s="49"/>
      <c r="E41" s="23"/>
      <c r="F41" s="23"/>
      <c r="G41" s="49"/>
      <c r="H41" s="49"/>
    </row>
    <row r="42" ht="14.25" customHeight="1">
      <c r="A42" s="49"/>
      <c r="B42" s="49"/>
      <c r="C42" s="49"/>
      <c r="D42" s="49"/>
      <c r="E42" s="23"/>
      <c r="F42" s="23"/>
      <c r="G42" s="49"/>
      <c r="H42" s="49"/>
    </row>
    <row r="43" ht="14.25" customHeight="1">
      <c r="A43" s="49"/>
      <c r="B43" s="49"/>
      <c r="C43" s="49"/>
      <c r="D43" s="49"/>
      <c r="E43" s="23"/>
      <c r="F43" s="23"/>
      <c r="G43" s="49"/>
      <c r="H43" s="49"/>
    </row>
    <row r="44" ht="14.25" customHeight="1">
      <c r="A44" s="49"/>
      <c r="B44" s="49"/>
      <c r="C44" s="49"/>
      <c r="D44" s="49"/>
      <c r="E44" s="23"/>
      <c r="F44" s="23"/>
      <c r="G44" s="49"/>
      <c r="H44" s="49"/>
    </row>
    <row r="45" ht="14.25" customHeight="1">
      <c r="A45" s="49"/>
      <c r="B45" s="49"/>
      <c r="C45" s="49"/>
      <c r="D45" s="49"/>
      <c r="E45" s="23"/>
      <c r="F45" s="23"/>
      <c r="G45" s="49"/>
      <c r="H45" s="49"/>
    </row>
    <row r="46" ht="14.25" customHeight="1">
      <c r="A46" s="49"/>
      <c r="B46" s="49"/>
      <c r="C46" s="49"/>
      <c r="D46" s="49"/>
      <c r="E46" s="23"/>
      <c r="F46" s="23"/>
      <c r="G46" s="49"/>
      <c r="H46" s="49"/>
    </row>
    <row r="47" ht="14.25" customHeight="1">
      <c r="A47" s="49"/>
      <c r="B47" s="49"/>
      <c r="C47" s="49"/>
      <c r="D47" s="49"/>
      <c r="E47" s="23"/>
      <c r="F47" s="23"/>
      <c r="G47" s="49"/>
      <c r="H47" s="49"/>
    </row>
    <row r="48" ht="14.25" customHeight="1">
      <c r="A48" s="49"/>
      <c r="B48" s="49"/>
      <c r="C48" s="49"/>
      <c r="D48" s="49"/>
      <c r="E48" s="23"/>
      <c r="F48" s="23"/>
      <c r="G48" s="49"/>
      <c r="H48" s="49"/>
    </row>
    <row r="49" ht="14.25" customHeight="1">
      <c r="A49" s="49"/>
      <c r="B49" s="49"/>
      <c r="C49" s="49"/>
      <c r="D49" s="49"/>
      <c r="E49" s="23"/>
      <c r="F49" s="23"/>
      <c r="G49" s="49"/>
      <c r="H49" s="49"/>
    </row>
    <row r="50" ht="14.25" customHeight="1">
      <c r="A50" s="49"/>
      <c r="B50" s="49"/>
      <c r="C50" s="49"/>
      <c r="D50" s="49"/>
      <c r="E50" s="23"/>
      <c r="F50" s="23"/>
      <c r="G50" s="49"/>
      <c r="H50" s="49"/>
    </row>
    <row r="51" ht="14.25" customHeight="1">
      <c r="A51" s="49"/>
      <c r="B51" s="49"/>
      <c r="C51" s="49"/>
      <c r="D51" s="49"/>
      <c r="E51" s="23"/>
      <c r="F51" s="23"/>
      <c r="G51" s="49"/>
      <c r="H51" s="49"/>
    </row>
    <row r="52" ht="14.25" customHeight="1">
      <c r="A52" s="49"/>
      <c r="B52" s="49"/>
      <c r="C52" s="49"/>
      <c r="D52" s="49"/>
      <c r="E52" s="23"/>
      <c r="F52" s="23"/>
      <c r="G52" s="49"/>
      <c r="H52" s="49"/>
    </row>
    <row r="53" ht="14.25" customHeight="1">
      <c r="A53" s="49"/>
      <c r="B53" s="49"/>
      <c r="C53" s="49"/>
      <c r="D53" s="49"/>
      <c r="E53" s="23"/>
      <c r="F53" s="23"/>
      <c r="G53" s="49"/>
      <c r="H53" s="49"/>
    </row>
    <row r="54" ht="14.25" customHeight="1">
      <c r="A54" s="49"/>
      <c r="B54" s="49"/>
      <c r="C54" s="49"/>
      <c r="D54" s="49"/>
      <c r="E54" s="23"/>
      <c r="F54" s="23"/>
      <c r="G54" s="49"/>
      <c r="H54" s="49"/>
    </row>
    <row r="55" ht="14.25" customHeight="1">
      <c r="A55" s="49"/>
      <c r="B55" s="49"/>
      <c r="C55" s="49"/>
      <c r="D55" s="49"/>
      <c r="E55" s="23"/>
      <c r="F55" s="23"/>
      <c r="G55" s="49"/>
      <c r="H55" s="49"/>
    </row>
    <row r="56" ht="14.25" customHeight="1">
      <c r="A56" s="49"/>
      <c r="B56" s="49"/>
      <c r="C56" s="49"/>
      <c r="D56" s="49"/>
      <c r="E56" s="23"/>
      <c r="F56" s="23"/>
      <c r="G56" s="49"/>
      <c r="H56" s="49"/>
    </row>
    <row r="57" ht="14.25" customHeight="1">
      <c r="A57" s="49"/>
      <c r="B57" s="49"/>
      <c r="C57" s="49"/>
      <c r="D57" s="49"/>
      <c r="E57" s="23"/>
      <c r="F57" s="23"/>
      <c r="G57" s="49"/>
      <c r="H57" s="49"/>
    </row>
    <row r="58" ht="14.25" customHeight="1">
      <c r="A58" s="49"/>
      <c r="B58" s="49"/>
      <c r="C58" s="49"/>
      <c r="D58" s="49"/>
      <c r="E58" s="23"/>
      <c r="F58" s="23"/>
      <c r="G58" s="49"/>
      <c r="H58" s="49"/>
    </row>
    <row r="59" ht="14.25" customHeight="1">
      <c r="A59" s="49"/>
      <c r="B59" s="49"/>
      <c r="C59" s="49"/>
      <c r="D59" s="49"/>
      <c r="E59" s="23"/>
      <c r="F59" s="23"/>
      <c r="G59" s="49"/>
      <c r="H59" s="49"/>
    </row>
    <row r="60" ht="14.25" customHeight="1">
      <c r="A60" s="49"/>
      <c r="B60" s="49"/>
      <c r="C60" s="49"/>
      <c r="D60" s="49"/>
      <c r="E60" s="23"/>
      <c r="F60" s="23"/>
      <c r="G60" s="49"/>
      <c r="H60" s="49"/>
    </row>
    <row r="61" ht="14.25" customHeight="1">
      <c r="A61" s="49"/>
      <c r="B61" s="49"/>
      <c r="C61" s="49"/>
      <c r="D61" s="49"/>
      <c r="E61" s="23"/>
      <c r="F61" s="23"/>
      <c r="G61" s="49"/>
      <c r="H61" s="49"/>
    </row>
    <row r="62" ht="14.25" customHeight="1">
      <c r="A62" s="49"/>
      <c r="B62" s="49"/>
      <c r="C62" s="49"/>
      <c r="D62" s="49"/>
      <c r="E62" s="23"/>
      <c r="F62" s="23"/>
      <c r="G62" s="49"/>
      <c r="H62" s="49"/>
    </row>
    <row r="63" ht="14.25" customHeight="1">
      <c r="A63" s="49"/>
      <c r="B63" s="49"/>
      <c r="C63" s="49"/>
      <c r="D63" s="49"/>
      <c r="E63" s="23"/>
      <c r="F63" s="23"/>
      <c r="G63" s="49"/>
      <c r="H63" s="49"/>
    </row>
    <row r="64" ht="14.25" customHeight="1">
      <c r="A64" s="49"/>
      <c r="B64" s="49"/>
      <c r="C64" s="49"/>
      <c r="D64" s="49"/>
      <c r="E64" s="23"/>
      <c r="F64" s="23"/>
      <c r="G64" s="49"/>
      <c r="H64" s="49"/>
    </row>
    <row r="65" ht="14.25" customHeight="1">
      <c r="A65" s="49"/>
      <c r="B65" s="49"/>
      <c r="C65" s="49"/>
      <c r="D65" s="49"/>
      <c r="E65" s="23"/>
      <c r="F65" s="23"/>
      <c r="G65" s="49"/>
      <c r="H65" s="49"/>
    </row>
    <row r="66" ht="14.25" customHeight="1">
      <c r="A66" s="49"/>
      <c r="B66" s="49"/>
      <c r="C66" s="49"/>
      <c r="D66" s="49"/>
      <c r="E66" s="23"/>
      <c r="F66" s="23"/>
      <c r="G66" s="49"/>
      <c r="H66" s="49"/>
    </row>
    <row r="67" ht="14.25" customHeight="1">
      <c r="A67" s="49"/>
      <c r="B67" s="49"/>
      <c r="C67" s="49"/>
      <c r="D67" s="49"/>
      <c r="E67" s="23"/>
      <c r="F67" s="23"/>
      <c r="G67" s="49"/>
      <c r="H67" s="49"/>
    </row>
    <row r="68" ht="14.25" customHeight="1">
      <c r="A68" s="49"/>
      <c r="B68" s="49"/>
      <c r="C68" s="49"/>
      <c r="D68" s="49"/>
      <c r="E68" s="23"/>
      <c r="F68" s="23"/>
      <c r="G68" s="49"/>
      <c r="H68" s="49"/>
    </row>
    <row r="69" ht="14.25" customHeight="1">
      <c r="A69" s="49"/>
      <c r="B69" s="49"/>
      <c r="C69" s="49"/>
      <c r="D69" s="49"/>
      <c r="E69" s="23"/>
      <c r="F69" s="23"/>
      <c r="G69" s="49"/>
      <c r="H69" s="49"/>
    </row>
    <row r="70" ht="14.25" customHeight="1">
      <c r="A70" s="49"/>
      <c r="B70" s="49"/>
      <c r="C70" s="49"/>
      <c r="D70" s="49"/>
      <c r="E70" s="23"/>
      <c r="F70" s="23"/>
      <c r="G70" s="49"/>
      <c r="H70" s="49"/>
    </row>
    <row r="71" ht="14.25" customHeight="1">
      <c r="A71" s="49"/>
      <c r="B71" s="49"/>
      <c r="C71" s="49"/>
      <c r="D71" s="49"/>
      <c r="E71" s="23"/>
      <c r="F71" s="23"/>
      <c r="G71" s="49"/>
      <c r="H71" s="49"/>
    </row>
    <row r="72" ht="14.25" customHeight="1">
      <c r="A72" s="49"/>
      <c r="B72" s="49"/>
      <c r="C72" s="49"/>
      <c r="D72" s="49"/>
      <c r="E72" s="23"/>
      <c r="F72" s="23"/>
      <c r="G72" s="49"/>
      <c r="H72" s="49"/>
    </row>
    <row r="73" ht="14.25" customHeight="1">
      <c r="A73" s="49"/>
      <c r="B73" s="49"/>
      <c r="C73" s="49"/>
      <c r="D73" s="49"/>
      <c r="E73" s="23"/>
      <c r="F73" s="23"/>
      <c r="G73" s="49"/>
      <c r="H73" s="49"/>
    </row>
    <row r="74" ht="14.25" customHeight="1">
      <c r="A74" s="49"/>
      <c r="B74" s="49"/>
      <c r="C74" s="49"/>
      <c r="D74" s="49"/>
      <c r="E74" s="23"/>
      <c r="F74" s="23"/>
      <c r="G74" s="49"/>
      <c r="H74" s="49"/>
    </row>
    <row r="75" ht="14.25" customHeight="1">
      <c r="A75" s="49"/>
      <c r="B75" s="49"/>
      <c r="C75" s="49"/>
      <c r="D75" s="49"/>
      <c r="E75" s="23"/>
      <c r="F75" s="23"/>
      <c r="G75" s="49"/>
      <c r="H75" s="49"/>
    </row>
    <row r="76" ht="14.25" customHeight="1">
      <c r="A76" s="49"/>
      <c r="B76" s="49"/>
      <c r="C76" s="49"/>
      <c r="D76" s="49"/>
      <c r="E76" s="23"/>
      <c r="F76" s="23"/>
      <c r="G76" s="49"/>
      <c r="H76" s="49"/>
    </row>
    <row r="77" ht="14.25" customHeight="1">
      <c r="A77" s="49"/>
      <c r="B77" s="49"/>
      <c r="C77" s="49"/>
      <c r="D77" s="49"/>
      <c r="E77" s="23"/>
      <c r="F77" s="23"/>
      <c r="G77" s="49"/>
      <c r="H77" s="49"/>
    </row>
    <row r="78" ht="14.25" customHeight="1">
      <c r="A78" s="49"/>
      <c r="B78" s="49"/>
      <c r="C78" s="49"/>
      <c r="D78" s="49"/>
      <c r="E78" s="23"/>
      <c r="F78" s="23"/>
      <c r="G78" s="49"/>
      <c r="H78" s="49"/>
    </row>
    <row r="79" ht="14.25" customHeight="1">
      <c r="A79" s="49"/>
      <c r="B79" s="49"/>
      <c r="C79" s="49"/>
      <c r="D79" s="49"/>
      <c r="E79" s="23"/>
      <c r="F79" s="23"/>
      <c r="G79" s="49"/>
      <c r="H79" s="49"/>
    </row>
    <row r="80" ht="14.25" customHeight="1">
      <c r="A80" s="49"/>
      <c r="B80" s="49"/>
      <c r="C80" s="49"/>
      <c r="D80" s="49"/>
      <c r="E80" s="23"/>
      <c r="F80" s="23"/>
      <c r="G80" s="49"/>
      <c r="H80" s="49"/>
    </row>
    <row r="81" ht="14.25" customHeight="1">
      <c r="A81" s="49"/>
      <c r="B81" s="49"/>
      <c r="C81" s="49"/>
      <c r="D81" s="49"/>
      <c r="E81" s="23"/>
      <c r="F81" s="23"/>
      <c r="G81" s="49"/>
      <c r="H81" s="49"/>
    </row>
    <row r="82" ht="14.25" customHeight="1">
      <c r="A82" s="49"/>
      <c r="B82" s="49"/>
      <c r="C82" s="49"/>
      <c r="D82" s="49"/>
      <c r="E82" s="23"/>
      <c r="F82" s="23"/>
      <c r="G82" s="49"/>
      <c r="H82" s="49"/>
    </row>
    <row r="83" ht="14.25" customHeight="1">
      <c r="A83" s="49"/>
      <c r="B83" s="49"/>
      <c r="C83" s="49"/>
      <c r="D83" s="49"/>
      <c r="E83" s="23"/>
      <c r="F83" s="23"/>
      <c r="G83" s="49"/>
      <c r="H83" s="49"/>
    </row>
    <row r="84" ht="14.25" customHeight="1">
      <c r="A84" s="49"/>
      <c r="B84" s="49"/>
      <c r="C84" s="49"/>
      <c r="D84" s="49"/>
      <c r="E84" s="23"/>
      <c r="F84" s="23"/>
      <c r="G84" s="49"/>
      <c r="H84" s="49"/>
    </row>
    <row r="85" ht="14.25" customHeight="1">
      <c r="A85" s="49"/>
      <c r="B85" s="49"/>
      <c r="C85" s="49"/>
      <c r="D85" s="49"/>
      <c r="E85" s="23"/>
      <c r="F85" s="23"/>
      <c r="G85" s="49"/>
      <c r="H85" s="49"/>
    </row>
    <row r="86" ht="14.25" customHeight="1">
      <c r="A86" s="49"/>
      <c r="B86" s="49"/>
      <c r="C86" s="49"/>
      <c r="D86" s="49"/>
      <c r="E86" s="23"/>
      <c r="F86" s="23"/>
      <c r="G86" s="49"/>
      <c r="H86" s="49"/>
    </row>
    <row r="87" ht="14.25" customHeight="1">
      <c r="A87" s="49"/>
      <c r="B87" s="49"/>
      <c r="C87" s="49"/>
      <c r="D87" s="49"/>
      <c r="E87" s="23"/>
      <c r="F87" s="23"/>
      <c r="G87" s="49"/>
      <c r="H87" s="49"/>
    </row>
    <row r="88" ht="14.25" customHeight="1">
      <c r="A88" s="49"/>
      <c r="B88" s="49"/>
      <c r="C88" s="49"/>
      <c r="D88" s="49"/>
      <c r="E88" s="23"/>
      <c r="F88" s="23"/>
      <c r="G88" s="49"/>
      <c r="H88" s="49"/>
    </row>
    <row r="89" ht="14.25" customHeight="1">
      <c r="A89" s="49"/>
      <c r="B89" s="49"/>
      <c r="C89" s="49"/>
      <c r="D89" s="49"/>
      <c r="E89" s="23"/>
      <c r="F89" s="23"/>
      <c r="G89" s="49"/>
      <c r="H89" s="49"/>
    </row>
    <row r="90" ht="14.25" customHeight="1">
      <c r="A90" s="49"/>
      <c r="B90" s="49"/>
      <c r="C90" s="49"/>
      <c r="D90" s="49"/>
      <c r="E90" s="23"/>
      <c r="F90" s="23"/>
      <c r="G90" s="49"/>
      <c r="H90" s="49"/>
    </row>
    <row r="91" ht="14.25" customHeight="1">
      <c r="A91" s="49"/>
      <c r="B91" s="49"/>
      <c r="C91" s="49"/>
      <c r="D91" s="49"/>
      <c r="E91" s="23"/>
      <c r="F91" s="23"/>
      <c r="G91" s="49"/>
      <c r="H91" s="49"/>
    </row>
    <row r="92" ht="14.25" customHeight="1">
      <c r="A92" s="49"/>
      <c r="B92" s="49"/>
      <c r="C92" s="49"/>
      <c r="D92" s="49"/>
      <c r="E92" s="23"/>
      <c r="F92" s="23"/>
      <c r="G92" s="49"/>
      <c r="H92" s="49"/>
    </row>
    <row r="93" ht="14.25" customHeight="1">
      <c r="A93" s="49"/>
      <c r="B93" s="49"/>
      <c r="C93" s="49"/>
      <c r="D93" s="49"/>
      <c r="E93" s="23"/>
      <c r="F93" s="23"/>
      <c r="G93" s="49"/>
      <c r="H93" s="49"/>
    </row>
    <row r="94" ht="14.25" customHeight="1">
      <c r="E94" s="62"/>
      <c r="F94" s="62"/>
    </row>
    <row r="95" ht="14.25" customHeight="1">
      <c r="E95" s="62"/>
      <c r="F95" s="62"/>
    </row>
    <row r="96" ht="14.25" customHeight="1">
      <c r="E96" s="62"/>
      <c r="F96" s="62"/>
    </row>
    <row r="97" ht="14.25" customHeight="1">
      <c r="E97" s="62"/>
      <c r="F97" s="62"/>
    </row>
    <row r="98" ht="14.25" customHeight="1">
      <c r="E98" s="62"/>
      <c r="F98" s="62"/>
    </row>
    <row r="99" ht="14.25" customHeight="1">
      <c r="E99" s="62"/>
      <c r="F99" s="62"/>
    </row>
    <row r="100" ht="14.25" customHeight="1">
      <c r="E100" s="62"/>
      <c r="F100" s="62"/>
    </row>
    <row r="101" ht="14.25" customHeight="1">
      <c r="E101" s="62"/>
      <c r="F101" s="62"/>
    </row>
    <row r="102" ht="14.25" customHeight="1">
      <c r="E102" s="62"/>
      <c r="F102" s="62"/>
    </row>
    <row r="103" ht="14.25" customHeight="1">
      <c r="E103" s="62"/>
      <c r="F103" s="62"/>
    </row>
    <row r="104" ht="14.25" customHeight="1">
      <c r="E104" s="62"/>
      <c r="F104" s="62"/>
    </row>
    <row r="105" ht="14.25" customHeight="1">
      <c r="E105" s="62"/>
      <c r="F105" s="62"/>
    </row>
    <row r="106" ht="14.25" customHeight="1">
      <c r="E106" s="62"/>
      <c r="F106" s="62"/>
    </row>
    <row r="107" ht="14.25" customHeight="1">
      <c r="E107" s="62"/>
      <c r="F107" s="62"/>
    </row>
    <row r="108" ht="14.25" customHeight="1">
      <c r="E108" s="62"/>
      <c r="F108" s="62"/>
    </row>
    <row r="109" ht="14.25" customHeight="1">
      <c r="E109" s="62"/>
      <c r="F109" s="62"/>
    </row>
    <row r="110" ht="14.25" customHeight="1">
      <c r="E110" s="62"/>
      <c r="F110" s="62"/>
    </row>
    <row r="111" ht="14.25" customHeight="1">
      <c r="E111" s="62"/>
      <c r="F111" s="62"/>
    </row>
    <row r="112" ht="14.25" customHeight="1">
      <c r="E112" s="62"/>
      <c r="F112" s="62"/>
    </row>
    <row r="113" ht="14.25" customHeight="1">
      <c r="E113" s="62"/>
      <c r="F113" s="62"/>
    </row>
    <row r="114" ht="14.25" customHeight="1">
      <c r="E114" s="62"/>
      <c r="F114" s="62"/>
    </row>
    <row r="115" ht="14.25" customHeight="1">
      <c r="E115" s="62"/>
      <c r="F115" s="62"/>
    </row>
    <row r="116" ht="14.25" customHeight="1">
      <c r="E116" s="62"/>
      <c r="F116" s="62"/>
    </row>
    <row r="117" ht="14.25" customHeight="1">
      <c r="E117" s="62"/>
      <c r="F117" s="62"/>
    </row>
    <row r="118" ht="14.25" customHeight="1">
      <c r="E118" s="62"/>
      <c r="F118" s="62"/>
    </row>
    <row r="119" ht="14.25" customHeight="1">
      <c r="E119" s="62"/>
      <c r="F119" s="62"/>
    </row>
    <row r="120" ht="14.25" customHeight="1">
      <c r="E120" s="62"/>
      <c r="F120" s="62"/>
    </row>
    <row r="121" ht="14.25" customHeight="1">
      <c r="E121" s="62"/>
      <c r="F121" s="62"/>
    </row>
    <row r="122" ht="14.25" customHeight="1">
      <c r="E122" s="62"/>
      <c r="F122" s="62"/>
    </row>
    <row r="123" ht="14.25" customHeight="1">
      <c r="E123" s="62"/>
      <c r="F123" s="62"/>
    </row>
    <row r="124" ht="14.25" customHeight="1">
      <c r="E124" s="62"/>
      <c r="F124" s="62"/>
    </row>
    <row r="125" ht="14.25" customHeight="1">
      <c r="E125" s="62"/>
      <c r="F125" s="62"/>
    </row>
    <row r="126" ht="14.25" customHeight="1">
      <c r="E126" s="62"/>
      <c r="F126" s="62"/>
    </row>
    <row r="127" ht="14.25" customHeight="1">
      <c r="E127" s="62"/>
      <c r="F127" s="62"/>
    </row>
    <row r="128" ht="14.25" customHeight="1">
      <c r="E128" s="62"/>
      <c r="F128" s="62"/>
    </row>
    <row r="129" ht="14.25" customHeight="1">
      <c r="E129" s="62"/>
      <c r="F129" s="62"/>
    </row>
    <row r="130" ht="14.25" customHeight="1">
      <c r="E130" s="62"/>
      <c r="F130" s="62"/>
    </row>
    <row r="131" ht="14.25" customHeight="1">
      <c r="E131" s="62"/>
      <c r="F131" s="62"/>
    </row>
    <row r="132" ht="14.25" customHeight="1">
      <c r="E132" s="62"/>
      <c r="F132" s="62"/>
    </row>
    <row r="133" ht="14.25" customHeight="1">
      <c r="E133" s="62"/>
      <c r="F133" s="62"/>
    </row>
    <row r="134" ht="14.25" customHeight="1">
      <c r="E134" s="62"/>
      <c r="F134" s="62"/>
    </row>
    <row r="135" ht="14.25" customHeight="1">
      <c r="E135" s="62"/>
      <c r="F135" s="62"/>
    </row>
    <row r="136" ht="14.25" customHeight="1">
      <c r="E136" s="62"/>
      <c r="F136" s="62"/>
    </row>
    <row r="137" ht="14.25" customHeight="1">
      <c r="E137" s="62"/>
      <c r="F137" s="62"/>
    </row>
    <row r="138" ht="14.25" customHeight="1">
      <c r="E138" s="62"/>
      <c r="F138" s="62"/>
    </row>
    <row r="139" ht="14.25" customHeight="1">
      <c r="E139" s="62"/>
      <c r="F139" s="62"/>
    </row>
    <row r="140" ht="14.25" customHeight="1">
      <c r="E140" s="62"/>
      <c r="F140" s="62"/>
    </row>
    <row r="141" ht="14.25" customHeight="1">
      <c r="E141" s="62"/>
      <c r="F141" s="62"/>
    </row>
    <row r="142" ht="14.25" customHeight="1">
      <c r="E142" s="62"/>
      <c r="F142" s="62"/>
    </row>
    <row r="143" ht="14.25" customHeight="1">
      <c r="E143" s="62"/>
      <c r="F143" s="62"/>
    </row>
    <row r="144" ht="14.25" customHeight="1">
      <c r="E144" s="62"/>
      <c r="F144" s="62"/>
    </row>
    <row r="145" ht="14.25" customHeight="1">
      <c r="E145" s="62"/>
      <c r="F145" s="62"/>
    </row>
    <row r="146" ht="14.25" customHeight="1">
      <c r="E146" s="62"/>
      <c r="F146" s="62"/>
    </row>
    <row r="147" ht="14.25" customHeight="1">
      <c r="E147" s="62"/>
      <c r="F147" s="62"/>
    </row>
    <row r="148" ht="14.25" customHeight="1">
      <c r="E148" s="62"/>
      <c r="F148" s="62"/>
    </row>
    <row r="149" ht="14.25" customHeight="1">
      <c r="E149" s="62"/>
      <c r="F149" s="62"/>
    </row>
    <row r="150" ht="14.25" customHeight="1">
      <c r="E150" s="62"/>
      <c r="F150" s="62"/>
    </row>
    <row r="151" ht="14.25" customHeight="1">
      <c r="E151" s="62"/>
      <c r="F151" s="62"/>
    </row>
    <row r="152" ht="14.25" customHeight="1">
      <c r="E152" s="62"/>
      <c r="F152" s="62"/>
    </row>
    <row r="153" ht="14.25" customHeight="1">
      <c r="E153" s="62"/>
      <c r="F153" s="62"/>
    </row>
    <row r="154" ht="14.25" customHeight="1">
      <c r="E154" s="62"/>
      <c r="F154" s="62"/>
    </row>
    <row r="155" ht="14.25" customHeight="1">
      <c r="E155" s="62"/>
      <c r="F155" s="62"/>
    </row>
    <row r="156" ht="14.25" customHeight="1">
      <c r="E156" s="62"/>
      <c r="F156" s="62"/>
    </row>
    <row r="157" ht="14.25" customHeight="1">
      <c r="E157" s="62"/>
      <c r="F157" s="62"/>
    </row>
    <row r="158" ht="14.25" customHeight="1">
      <c r="E158" s="62"/>
      <c r="F158" s="62"/>
    </row>
    <row r="159" ht="14.25" customHeight="1">
      <c r="E159" s="62"/>
      <c r="F159" s="62"/>
    </row>
    <row r="160" ht="14.25" customHeight="1">
      <c r="E160" s="62"/>
      <c r="F160" s="62"/>
    </row>
    <row r="161" ht="14.25" customHeight="1">
      <c r="E161" s="62"/>
      <c r="F161" s="62"/>
    </row>
    <row r="162" ht="14.25" customHeight="1">
      <c r="E162" s="62"/>
      <c r="F162" s="62"/>
    </row>
    <row r="163" ht="14.25" customHeight="1">
      <c r="E163" s="62"/>
      <c r="F163" s="62"/>
    </row>
    <row r="164" ht="14.25" customHeight="1">
      <c r="E164" s="62"/>
      <c r="F164" s="62"/>
    </row>
    <row r="165" ht="14.25" customHeight="1">
      <c r="E165" s="62"/>
      <c r="F165" s="62"/>
    </row>
    <row r="166" ht="14.25" customHeight="1">
      <c r="E166" s="62"/>
      <c r="F166" s="62"/>
    </row>
    <row r="167" ht="14.25" customHeight="1">
      <c r="E167" s="62"/>
      <c r="F167" s="62"/>
    </row>
    <row r="168" ht="14.25" customHeight="1">
      <c r="E168" s="62"/>
      <c r="F168" s="62"/>
    </row>
    <row r="169" ht="14.25" customHeight="1">
      <c r="E169" s="62"/>
      <c r="F169" s="62"/>
    </row>
    <row r="170" ht="14.25" customHeight="1">
      <c r="E170" s="62"/>
      <c r="F170" s="62"/>
    </row>
    <row r="171" ht="14.25" customHeight="1">
      <c r="E171" s="62"/>
      <c r="F171" s="62"/>
    </row>
    <row r="172" ht="14.25" customHeight="1">
      <c r="E172" s="62"/>
      <c r="F172" s="62"/>
    </row>
    <row r="173" ht="14.25" customHeight="1">
      <c r="E173" s="62"/>
      <c r="F173" s="62"/>
    </row>
    <row r="174" ht="14.25" customHeight="1">
      <c r="E174" s="62"/>
      <c r="F174" s="62"/>
    </row>
    <row r="175" ht="14.25" customHeight="1">
      <c r="E175" s="62"/>
      <c r="F175" s="62"/>
    </row>
    <row r="176" ht="14.25" customHeight="1">
      <c r="E176" s="62"/>
      <c r="F176" s="62"/>
    </row>
    <row r="177" ht="14.25" customHeight="1">
      <c r="E177" s="62"/>
      <c r="F177" s="62"/>
    </row>
    <row r="178" ht="14.25" customHeight="1">
      <c r="E178" s="62"/>
      <c r="F178" s="62"/>
    </row>
    <row r="179" ht="14.25" customHeight="1">
      <c r="E179" s="62"/>
      <c r="F179" s="62"/>
    </row>
    <row r="180" ht="14.25" customHeight="1">
      <c r="E180" s="62"/>
      <c r="F180" s="62"/>
    </row>
    <row r="181" ht="14.25" customHeight="1">
      <c r="E181" s="62"/>
      <c r="F181" s="62"/>
    </row>
    <row r="182" ht="14.25" customHeight="1">
      <c r="E182" s="62"/>
      <c r="F182" s="62"/>
    </row>
    <row r="183" ht="14.25" customHeight="1">
      <c r="E183" s="62"/>
      <c r="F183" s="62"/>
    </row>
    <row r="184" ht="14.25" customHeight="1">
      <c r="E184" s="62"/>
      <c r="F184" s="62"/>
    </row>
    <row r="185" ht="14.25" customHeight="1">
      <c r="E185" s="62"/>
      <c r="F185" s="62"/>
    </row>
    <row r="186" ht="14.25" customHeight="1">
      <c r="E186" s="62"/>
      <c r="F186" s="62"/>
    </row>
    <row r="187" ht="14.25" customHeight="1">
      <c r="E187" s="62"/>
      <c r="F187" s="62"/>
    </row>
    <row r="188" ht="14.25" customHeight="1">
      <c r="E188" s="62"/>
      <c r="F188" s="62"/>
    </row>
    <row r="189" ht="14.25" customHeight="1">
      <c r="E189" s="62"/>
      <c r="F189" s="62"/>
    </row>
    <row r="190" ht="14.25" customHeight="1">
      <c r="E190" s="62"/>
      <c r="F190" s="62"/>
    </row>
    <row r="191" ht="14.25" customHeight="1">
      <c r="E191" s="62"/>
      <c r="F191" s="62"/>
    </row>
    <row r="192" ht="14.25" customHeight="1">
      <c r="E192" s="62"/>
      <c r="F192" s="62"/>
    </row>
    <row r="193" ht="14.25" customHeight="1">
      <c r="E193" s="62"/>
      <c r="F193" s="62"/>
    </row>
    <row r="194" ht="14.25" customHeight="1">
      <c r="E194" s="62"/>
      <c r="F194" s="62"/>
    </row>
    <row r="195" ht="14.25" customHeight="1">
      <c r="E195" s="62"/>
      <c r="F195" s="62"/>
    </row>
    <row r="196" ht="14.25" customHeight="1">
      <c r="E196" s="62"/>
      <c r="F196" s="62"/>
    </row>
    <row r="197" ht="14.25" customHeight="1">
      <c r="E197" s="62"/>
      <c r="F197" s="62"/>
    </row>
    <row r="198" ht="14.25" customHeight="1">
      <c r="E198" s="62"/>
      <c r="F198" s="62"/>
    </row>
    <row r="199" ht="14.25" customHeight="1">
      <c r="E199" s="62"/>
      <c r="F199" s="62"/>
    </row>
    <row r="200" ht="14.25" customHeight="1">
      <c r="E200" s="62"/>
      <c r="F200" s="62"/>
    </row>
    <row r="201" ht="14.25" customHeight="1">
      <c r="E201" s="62"/>
      <c r="F201" s="62"/>
    </row>
    <row r="202" ht="14.25" customHeight="1">
      <c r="E202" s="62"/>
      <c r="F202" s="62"/>
    </row>
    <row r="203" ht="14.25" customHeight="1">
      <c r="E203" s="62"/>
      <c r="F203" s="62"/>
    </row>
    <row r="204" ht="14.25" customHeight="1">
      <c r="E204" s="62"/>
      <c r="F204" s="62"/>
    </row>
    <row r="205" ht="14.25" customHeight="1">
      <c r="E205" s="62"/>
      <c r="F205" s="62"/>
    </row>
    <row r="206" ht="14.25" customHeight="1">
      <c r="E206" s="62"/>
      <c r="F206" s="62"/>
    </row>
    <row r="207" ht="14.25" customHeight="1">
      <c r="E207" s="62"/>
      <c r="F207" s="62"/>
    </row>
    <row r="208" ht="14.25" customHeight="1">
      <c r="E208" s="62"/>
      <c r="F208" s="62"/>
    </row>
    <row r="209" ht="14.25" customHeight="1">
      <c r="E209" s="62"/>
      <c r="F209" s="62"/>
    </row>
    <row r="210" ht="14.25" customHeight="1">
      <c r="E210" s="62"/>
      <c r="F210" s="62"/>
    </row>
    <row r="211" ht="14.25" customHeight="1">
      <c r="E211" s="62"/>
      <c r="F211" s="62"/>
    </row>
    <row r="212" ht="14.25" customHeight="1">
      <c r="E212" s="62"/>
      <c r="F212" s="62"/>
    </row>
    <row r="213" ht="14.25" customHeight="1">
      <c r="E213" s="62"/>
      <c r="F213" s="62"/>
    </row>
    <row r="214" ht="14.25" customHeight="1">
      <c r="E214" s="62"/>
      <c r="F214" s="62"/>
    </row>
    <row r="215" ht="14.25" customHeight="1">
      <c r="E215" s="62"/>
      <c r="F215" s="62"/>
    </row>
    <row r="216" ht="14.25" customHeight="1">
      <c r="E216" s="62"/>
      <c r="F216" s="62"/>
    </row>
    <row r="217" ht="14.25" customHeight="1">
      <c r="E217" s="62"/>
      <c r="F217" s="62"/>
    </row>
    <row r="218" ht="14.25" customHeight="1">
      <c r="E218" s="62"/>
      <c r="F218" s="62"/>
    </row>
    <row r="219" ht="14.25" customHeight="1">
      <c r="E219" s="62"/>
      <c r="F219" s="62"/>
    </row>
    <row r="220" ht="14.25" customHeight="1">
      <c r="E220" s="62"/>
      <c r="F220" s="62"/>
    </row>
    <row r="221" ht="14.25" customHeight="1">
      <c r="E221" s="62"/>
      <c r="F221" s="62"/>
    </row>
    <row r="222" ht="14.25" customHeight="1">
      <c r="E222" s="62"/>
      <c r="F222" s="62"/>
    </row>
    <row r="223" ht="14.25" customHeight="1">
      <c r="E223" s="62"/>
      <c r="F223" s="62"/>
    </row>
    <row r="224" ht="14.25" customHeight="1">
      <c r="E224" s="62"/>
      <c r="F224" s="62"/>
    </row>
    <row r="225" ht="14.25" customHeight="1">
      <c r="E225" s="62"/>
      <c r="F225" s="62"/>
    </row>
    <row r="226" ht="14.25" customHeight="1">
      <c r="E226" s="62"/>
      <c r="F226" s="62"/>
    </row>
    <row r="227" ht="14.25" customHeight="1">
      <c r="E227" s="62"/>
      <c r="F227" s="62"/>
    </row>
    <row r="228" ht="14.25" customHeight="1">
      <c r="E228" s="62"/>
      <c r="F228" s="62"/>
    </row>
    <row r="229" ht="14.25" customHeight="1">
      <c r="E229" s="62"/>
      <c r="F229" s="62"/>
    </row>
    <row r="230" ht="14.25" customHeight="1">
      <c r="E230" s="62"/>
      <c r="F230" s="62"/>
    </row>
    <row r="231" ht="14.25" customHeight="1">
      <c r="E231" s="62"/>
      <c r="F231" s="62"/>
    </row>
    <row r="232" ht="14.25" customHeight="1">
      <c r="E232" s="62"/>
      <c r="F232" s="62"/>
    </row>
    <row r="233" ht="14.25" customHeight="1">
      <c r="E233" s="62"/>
      <c r="F233" s="62"/>
    </row>
    <row r="234" ht="14.25" customHeight="1">
      <c r="E234" s="62"/>
      <c r="F234" s="62"/>
    </row>
    <row r="235" ht="14.25" customHeight="1">
      <c r="E235" s="62"/>
      <c r="F235" s="62"/>
    </row>
    <row r="236" ht="14.25" customHeight="1">
      <c r="E236" s="62"/>
      <c r="F236" s="62"/>
    </row>
    <row r="237" ht="14.25" customHeight="1">
      <c r="E237" s="62"/>
      <c r="F237" s="62"/>
    </row>
    <row r="238" ht="14.25" customHeight="1">
      <c r="E238" s="62"/>
      <c r="F238" s="62"/>
    </row>
    <row r="239" ht="14.25" customHeight="1">
      <c r="E239" s="62"/>
      <c r="F239" s="62"/>
    </row>
    <row r="240" ht="14.25" customHeight="1">
      <c r="E240" s="62"/>
      <c r="F240" s="62"/>
    </row>
    <row r="241" ht="14.25" customHeight="1">
      <c r="E241" s="62"/>
      <c r="F241" s="62"/>
    </row>
    <row r="242" ht="14.25" customHeight="1">
      <c r="E242" s="62"/>
      <c r="F242" s="62"/>
    </row>
    <row r="243" ht="14.25" customHeight="1">
      <c r="E243" s="62"/>
      <c r="F243" s="62"/>
    </row>
    <row r="244" ht="14.25" customHeight="1">
      <c r="E244" s="62"/>
      <c r="F244" s="62"/>
    </row>
    <row r="245" ht="14.25" customHeight="1">
      <c r="E245" s="62"/>
      <c r="F245" s="62"/>
    </row>
    <row r="246" ht="14.25" customHeight="1">
      <c r="E246" s="62"/>
      <c r="F246" s="62"/>
    </row>
    <row r="247" ht="14.25" customHeight="1">
      <c r="E247" s="62"/>
      <c r="F247" s="62"/>
    </row>
    <row r="248" ht="14.25" customHeight="1">
      <c r="E248" s="62"/>
      <c r="F248" s="62"/>
    </row>
    <row r="249" ht="14.25" customHeight="1">
      <c r="E249" s="62"/>
      <c r="F249" s="62"/>
    </row>
    <row r="250" ht="14.25" customHeight="1">
      <c r="E250" s="62"/>
      <c r="F250" s="62"/>
    </row>
    <row r="251" ht="14.25" customHeight="1">
      <c r="E251" s="62"/>
      <c r="F251" s="62"/>
    </row>
    <row r="252" ht="14.25" customHeight="1">
      <c r="E252" s="62"/>
      <c r="F252" s="62"/>
    </row>
    <row r="253" ht="14.25" customHeight="1">
      <c r="E253" s="62"/>
      <c r="F253" s="62"/>
    </row>
    <row r="254" ht="14.25" customHeight="1">
      <c r="E254" s="62"/>
      <c r="F254" s="62"/>
    </row>
    <row r="255" ht="14.25" customHeight="1">
      <c r="E255" s="62"/>
      <c r="F255" s="62"/>
    </row>
    <row r="256" ht="14.25" customHeight="1">
      <c r="E256" s="62"/>
      <c r="F256" s="62"/>
    </row>
    <row r="257" ht="14.25" customHeight="1">
      <c r="E257" s="62"/>
      <c r="F257" s="62"/>
    </row>
    <row r="258" ht="14.25" customHeight="1">
      <c r="E258" s="62"/>
      <c r="F258" s="62"/>
    </row>
    <row r="259" ht="14.25" customHeight="1">
      <c r="E259" s="62"/>
      <c r="F259" s="62"/>
    </row>
    <row r="260" ht="14.25" customHeight="1">
      <c r="E260" s="62"/>
      <c r="F260" s="62"/>
    </row>
    <row r="261" ht="14.25" customHeight="1">
      <c r="E261" s="62"/>
      <c r="F261" s="62"/>
    </row>
    <row r="262" ht="14.25" customHeight="1">
      <c r="E262" s="62"/>
      <c r="F262" s="62"/>
    </row>
    <row r="263" ht="14.25" customHeight="1">
      <c r="E263" s="62"/>
      <c r="F263" s="62"/>
    </row>
    <row r="264" ht="14.25" customHeight="1">
      <c r="E264" s="62"/>
      <c r="F264" s="62"/>
    </row>
    <row r="265" ht="14.25" customHeight="1">
      <c r="E265" s="62"/>
      <c r="F265" s="62"/>
    </row>
    <row r="266" ht="14.25" customHeight="1">
      <c r="E266" s="62"/>
      <c r="F266" s="62"/>
    </row>
    <row r="267" ht="14.25" customHeight="1">
      <c r="E267" s="62"/>
      <c r="F267" s="62"/>
    </row>
    <row r="268" ht="14.25" customHeight="1">
      <c r="E268" s="62"/>
      <c r="F268" s="62"/>
    </row>
    <row r="269" ht="14.25" customHeight="1">
      <c r="E269" s="62"/>
      <c r="F269" s="62"/>
    </row>
    <row r="270" ht="14.25" customHeight="1">
      <c r="E270" s="62"/>
      <c r="F270" s="62"/>
    </row>
    <row r="271" ht="14.25" customHeight="1">
      <c r="E271" s="62"/>
      <c r="F271" s="62"/>
    </row>
    <row r="272" ht="14.25" customHeight="1">
      <c r="E272" s="62"/>
      <c r="F272" s="62"/>
    </row>
    <row r="273" ht="14.25" customHeight="1">
      <c r="E273" s="62"/>
      <c r="F273" s="62"/>
    </row>
    <row r="274" ht="14.25" customHeight="1">
      <c r="E274" s="62"/>
      <c r="F274" s="62"/>
    </row>
    <row r="275" ht="14.25" customHeight="1">
      <c r="E275" s="62"/>
      <c r="F275" s="62"/>
    </row>
    <row r="276" ht="14.25" customHeight="1">
      <c r="E276" s="62"/>
      <c r="F276" s="62"/>
    </row>
    <row r="277" ht="14.25" customHeight="1">
      <c r="E277" s="62"/>
      <c r="F277" s="62"/>
    </row>
    <row r="278" ht="14.25" customHeight="1">
      <c r="E278" s="62"/>
      <c r="F278" s="62"/>
    </row>
    <row r="279" ht="14.25" customHeight="1">
      <c r="E279" s="62"/>
      <c r="F279" s="62"/>
    </row>
    <row r="280" ht="14.25" customHeight="1">
      <c r="E280" s="62"/>
      <c r="F280" s="62"/>
    </row>
    <row r="281" ht="14.25" customHeight="1">
      <c r="E281" s="62"/>
      <c r="F281" s="62"/>
    </row>
    <row r="282" ht="14.25" customHeight="1">
      <c r="E282" s="62"/>
      <c r="F282" s="62"/>
    </row>
    <row r="283" ht="14.25" customHeight="1">
      <c r="E283" s="62"/>
      <c r="F283" s="62"/>
    </row>
    <row r="284" ht="14.25" customHeight="1">
      <c r="E284" s="62"/>
      <c r="F284" s="62"/>
    </row>
    <row r="285" ht="14.25" customHeight="1">
      <c r="E285" s="62"/>
      <c r="F285" s="62"/>
    </row>
    <row r="286" ht="14.25" customHeight="1">
      <c r="E286" s="62"/>
      <c r="F286" s="62"/>
    </row>
    <row r="287" ht="14.25" customHeight="1">
      <c r="E287" s="62"/>
      <c r="F287" s="62"/>
    </row>
    <row r="288" ht="14.25" customHeight="1">
      <c r="E288" s="62"/>
      <c r="F288" s="62"/>
    </row>
    <row r="289" ht="14.25" customHeight="1">
      <c r="E289" s="62"/>
      <c r="F289" s="62"/>
    </row>
    <row r="290" ht="14.25" customHeight="1">
      <c r="E290" s="62"/>
      <c r="F290" s="62"/>
    </row>
    <row r="291" ht="14.25" customHeight="1">
      <c r="E291" s="62"/>
      <c r="F291" s="62"/>
    </row>
    <row r="292" ht="14.25" customHeight="1">
      <c r="E292" s="62"/>
      <c r="F292" s="62"/>
    </row>
    <row r="293" ht="14.25" customHeight="1">
      <c r="E293" s="62"/>
      <c r="F293" s="62"/>
    </row>
    <row r="294" ht="14.25" customHeight="1">
      <c r="E294" s="62"/>
      <c r="F294" s="62"/>
    </row>
    <row r="295" ht="14.25" customHeight="1">
      <c r="E295" s="62"/>
      <c r="F295" s="62"/>
    </row>
    <row r="296" ht="14.25" customHeight="1">
      <c r="E296" s="62"/>
      <c r="F296" s="62"/>
    </row>
    <row r="297" ht="14.25" customHeight="1">
      <c r="E297" s="62"/>
      <c r="F297" s="62"/>
    </row>
    <row r="298" ht="14.25" customHeight="1">
      <c r="E298" s="62"/>
      <c r="F298" s="62"/>
    </row>
    <row r="299" ht="14.25" customHeight="1">
      <c r="E299" s="62"/>
      <c r="F299" s="62"/>
    </row>
    <row r="300" ht="14.25" customHeight="1">
      <c r="E300" s="62"/>
      <c r="F300" s="62"/>
    </row>
    <row r="301" ht="14.25" customHeight="1">
      <c r="E301" s="62"/>
      <c r="F301" s="62"/>
    </row>
    <row r="302" ht="14.25" customHeight="1">
      <c r="E302" s="62"/>
      <c r="F302" s="62"/>
    </row>
    <row r="303" ht="14.25" customHeight="1">
      <c r="E303" s="62"/>
      <c r="F303" s="62"/>
    </row>
    <row r="304" ht="14.25" customHeight="1">
      <c r="E304" s="62"/>
      <c r="F304" s="62"/>
    </row>
    <row r="305" ht="14.25" customHeight="1">
      <c r="E305" s="62"/>
      <c r="F305" s="62"/>
    </row>
    <row r="306" ht="14.25" customHeight="1">
      <c r="E306" s="62"/>
      <c r="F306" s="62"/>
    </row>
    <row r="307" ht="14.25" customHeight="1">
      <c r="E307" s="62"/>
      <c r="F307" s="62"/>
    </row>
    <row r="308" ht="14.25" customHeight="1">
      <c r="E308" s="62"/>
      <c r="F308" s="62"/>
    </row>
    <row r="309" ht="14.25" customHeight="1">
      <c r="E309" s="62"/>
      <c r="F309" s="62"/>
    </row>
    <row r="310" ht="14.25" customHeight="1">
      <c r="E310" s="62"/>
      <c r="F310" s="62"/>
    </row>
    <row r="311" ht="14.25" customHeight="1">
      <c r="E311" s="62"/>
      <c r="F311" s="62"/>
    </row>
    <row r="312" ht="14.25" customHeight="1">
      <c r="E312" s="62"/>
      <c r="F312" s="62"/>
    </row>
    <row r="313" ht="14.25" customHeight="1">
      <c r="E313" s="62"/>
      <c r="F313" s="62"/>
    </row>
    <row r="314" ht="14.25" customHeight="1">
      <c r="E314" s="62"/>
      <c r="F314" s="62"/>
    </row>
    <row r="315" ht="14.25" customHeight="1">
      <c r="E315" s="62"/>
      <c r="F315" s="62"/>
    </row>
    <row r="316" ht="14.25" customHeight="1">
      <c r="E316" s="62"/>
      <c r="F316" s="62"/>
    </row>
    <row r="317" ht="14.25" customHeight="1">
      <c r="E317" s="62"/>
      <c r="F317" s="62"/>
    </row>
    <row r="318" ht="14.25" customHeight="1">
      <c r="E318" s="62"/>
      <c r="F318" s="62"/>
    </row>
    <row r="319" ht="14.25" customHeight="1">
      <c r="E319" s="62"/>
      <c r="F319" s="62"/>
    </row>
    <row r="320" ht="14.25" customHeight="1">
      <c r="E320" s="62"/>
      <c r="F320" s="62"/>
    </row>
    <row r="321" ht="14.25" customHeight="1">
      <c r="E321" s="62"/>
      <c r="F321" s="62"/>
    </row>
    <row r="322" ht="14.25" customHeight="1">
      <c r="E322" s="62"/>
      <c r="F322" s="62"/>
    </row>
    <row r="323" ht="14.25" customHeight="1">
      <c r="E323" s="62"/>
      <c r="F323" s="62"/>
    </row>
    <row r="324" ht="14.25" customHeight="1">
      <c r="E324" s="62"/>
      <c r="F324" s="62"/>
    </row>
    <row r="325" ht="14.25" customHeight="1">
      <c r="E325" s="62"/>
      <c r="F325" s="62"/>
    </row>
    <row r="326" ht="14.25" customHeight="1">
      <c r="E326" s="62"/>
      <c r="F326" s="62"/>
    </row>
    <row r="327" ht="14.25" customHeight="1">
      <c r="E327" s="62"/>
      <c r="F327" s="62"/>
    </row>
    <row r="328" ht="14.25" customHeight="1">
      <c r="E328" s="62"/>
      <c r="F328" s="62"/>
    </row>
    <row r="329" ht="14.25" customHeight="1">
      <c r="E329" s="62"/>
      <c r="F329" s="62"/>
    </row>
    <row r="330" ht="14.25" customHeight="1">
      <c r="E330" s="62"/>
      <c r="F330" s="62"/>
    </row>
    <row r="331" ht="14.25" customHeight="1">
      <c r="E331" s="62"/>
      <c r="F331" s="62"/>
    </row>
    <row r="332" ht="14.25" customHeight="1">
      <c r="E332" s="62"/>
      <c r="F332" s="62"/>
    </row>
    <row r="333" ht="14.25" customHeight="1">
      <c r="E333" s="62"/>
      <c r="F333" s="62"/>
    </row>
    <row r="334" ht="14.25" customHeight="1">
      <c r="E334" s="62"/>
      <c r="F334" s="62"/>
    </row>
    <row r="335" ht="14.25" customHeight="1">
      <c r="E335" s="62"/>
      <c r="F335" s="62"/>
    </row>
    <row r="336" ht="14.25" customHeight="1">
      <c r="E336" s="62"/>
      <c r="F336" s="62"/>
    </row>
    <row r="337" ht="14.25" customHeight="1">
      <c r="E337" s="62"/>
      <c r="F337" s="62"/>
    </row>
    <row r="338" ht="14.25" customHeight="1">
      <c r="E338" s="62"/>
      <c r="F338" s="62"/>
    </row>
    <row r="339" ht="14.25" customHeight="1">
      <c r="E339" s="62"/>
      <c r="F339" s="62"/>
    </row>
    <row r="340" ht="14.25" customHeight="1">
      <c r="E340" s="62"/>
      <c r="F340" s="62"/>
    </row>
    <row r="341" ht="14.25" customHeight="1">
      <c r="E341" s="62"/>
      <c r="F341" s="62"/>
    </row>
    <row r="342" ht="14.25" customHeight="1">
      <c r="E342" s="62"/>
      <c r="F342" s="62"/>
    </row>
    <row r="343" ht="14.25" customHeight="1">
      <c r="E343" s="62"/>
      <c r="F343" s="62"/>
    </row>
    <row r="344" ht="14.25" customHeight="1">
      <c r="E344" s="62"/>
      <c r="F344" s="62"/>
    </row>
    <row r="345" ht="14.25" customHeight="1">
      <c r="E345" s="62"/>
      <c r="F345" s="62"/>
    </row>
    <row r="346" ht="14.25" customHeight="1">
      <c r="E346" s="62"/>
      <c r="F346" s="62"/>
    </row>
    <row r="347" ht="14.25" customHeight="1">
      <c r="E347" s="62"/>
      <c r="F347" s="62"/>
    </row>
    <row r="348" ht="14.25" customHeight="1">
      <c r="E348" s="62"/>
      <c r="F348" s="62"/>
    </row>
    <row r="349" ht="14.25" customHeight="1">
      <c r="E349" s="62"/>
      <c r="F349" s="62"/>
    </row>
    <row r="350" ht="14.25" customHeight="1">
      <c r="E350" s="62"/>
      <c r="F350" s="62"/>
    </row>
    <row r="351" ht="14.25" customHeight="1">
      <c r="E351" s="62"/>
      <c r="F351" s="62"/>
    </row>
    <row r="352" ht="14.25" customHeight="1">
      <c r="E352" s="62"/>
      <c r="F352" s="62"/>
    </row>
    <row r="353" ht="14.25" customHeight="1">
      <c r="E353" s="62"/>
      <c r="F353" s="62"/>
    </row>
    <row r="354" ht="14.25" customHeight="1">
      <c r="E354" s="62"/>
      <c r="F354" s="62"/>
    </row>
    <row r="355" ht="14.25" customHeight="1">
      <c r="E355" s="62"/>
      <c r="F355" s="62"/>
    </row>
    <row r="356" ht="14.25" customHeight="1">
      <c r="E356" s="62"/>
      <c r="F356" s="62"/>
    </row>
    <row r="357" ht="14.25" customHeight="1">
      <c r="E357" s="62"/>
      <c r="F357" s="62"/>
    </row>
    <row r="358" ht="14.25" customHeight="1">
      <c r="E358" s="62"/>
      <c r="F358" s="62"/>
    </row>
    <row r="359" ht="14.25" customHeight="1">
      <c r="E359" s="62"/>
      <c r="F359" s="62"/>
    </row>
    <row r="360" ht="14.25" customHeight="1">
      <c r="E360" s="62"/>
      <c r="F360" s="62"/>
    </row>
    <row r="361" ht="14.25" customHeight="1">
      <c r="E361" s="62"/>
      <c r="F361" s="62"/>
    </row>
    <row r="362" ht="14.25" customHeight="1">
      <c r="E362" s="62"/>
      <c r="F362" s="62"/>
    </row>
    <row r="363" ht="14.25" customHeight="1">
      <c r="E363" s="62"/>
      <c r="F363" s="62"/>
    </row>
    <row r="364" ht="14.25" customHeight="1">
      <c r="E364" s="62"/>
      <c r="F364" s="62"/>
    </row>
    <row r="365" ht="14.25" customHeight="1">
      <c r="E365" s="62"/>
      <c r="F365" s="62"/>
    </row>
    <row r="366" ht="14.25" customHeight="1">
      <c r="E366" s="62"/>
      <c r="F366" s="62"/>
    </row>
    <row r="367" ht="14.25" customHeight="1">
      <c r="E367" s="62"/>
      <c r="F367" s="62"/>
    </row>
    <row r="368" ht="14.25" customHeight="1">
      <c r="E368" s="62"/>
      <c r="F368" s="62"/>
    </row>
    <row r="369" ht="14.25" customHeight="1">
      <c r="E369" s="62"/>
      <c r="F369" s="62"/>
    </row>
    <row r="370" ht="14.25" customHeight="1">
      <c r="E370" s="62"/>
      <c r="F370" s="62"/>
    </row>
    <row r="371" ht="14.25" customHeight="1">
      <c r="E371" s="62"/>
      <c r="F371" s="62"/>
    </row>
    <row r="372" ht="14.25" customHeight="1">
      <c r="E372" s="62"/>
      <c r="F372" s="62"/>
    </row>
    <row r="373" ht="14.25" customHeight="1">
      <c r="E373" s="62"/>
      <c r="F373" s="62"/>
    </row>
    <row r="374" ht="14.25" customHeight="1">
      <c r="E374" s="62"/>
      <c r="F374" s="62"/>
    </row>
    <row r="375" ht="14.25" customHeight="1">
      <c r="E375" s="62"/>
      <c r="F375" s="62"/>
    </row>
    <row r="376" ht="14.25" customHeight="1">
      <c r="E376" s="62"/>
      <c r="F376" s="62"/>
    </row>
    <row r="377" ht="14.25" customHeight="1">
      <c r="E377" s="62"/>
      <c r="F377" s="62"/>
    </row>
    <row r="378" ht="14.25" customHeight="1">
      <c r="E378" s="62"/>
      <c r="F378" s="62"/>
    </row>
    <row r="379" ht="14.25" customHeight="1">
      <c r="E379" s="62"/>
      <c r="F379" s="62"/>
    </row>
    <row r="380" ht="14.25" customHeight="1">
      <c r="E380" s="62"/>
      <c r="F380" s="62"/>
    </row>
    <row r="381" ht="14.25" customHeight="1">
      <c r="E381" s="62"/>
      <c r="F381" s="62"/>
    </row>
    <row r="382" ht="14.25" customHeight="1">
      <c r="E382" s="62"/>
      <c r="F382" s="62"/>
    </row>
    <row r="383" ht="14.25" customHeight="1">
      <c r="E383" s="62"/>
      <c r="F383" s="62"/>
    </row>
    <row r="384" ht="14.25" customHeight="1">
      <c r="E384" s="62"/>
      <c r="F384" s="62"/>
    </row>
    <row r="385" ht="14.25" customHeight="1">
      <c r="E385" s="62"/>
      <c r="F385" s="62"/>
    </row>
    <row r="386" ht="14.25" customHeight="1">
      <c r="E386" s="62"/>
      <c r="F386" s="62"/>
    </row>
    <row r="387" ht="14.25" customHeight="1">
      <c r="E387" s="62"/>
      <c r="F387" s="62"/>
    </row>
    <row r="388" ht="14.25" customHeight="1">
      <c r="E388" s="62"/>
      <c r="F388" s="62"/>
    </row>
    <row r="389" ht="14.25" customHeight="1">
      <c r="E389" s="62"/>
      <c r="F389" s="62"/>
    </row>
    <row r="390" ht="14.25" customHeight="1">
      <c r="E390" s="62"/>
      <c r="F390" s="62"/>
    </row>
    <row r="391" ht="14.25" customHeight="1">
      <c r="E391" s="62"/>
      <c r="F391" s="62"/>
    </row>
    <row r="392" ht="14.25" customHeight="1">
      <c r="E392" s="62"/>
      <c r="F392" s="62"/>
    </row>
    <row r="393" ht="14.25" customHeight="1">
      <c r="E393" s="62"/>
      <c r="F393" s="62"/>
    </row>
    <row r="394" ht="14.25" customHeight="1">
      <c r="E394" s="62"/>
      <c r="F394" s="62"/>
    </row>
    <row r="395" ht="14.25" customHeight="1">
      <c r="E395" s="62"/>
      <c r="F395" s="62"/>
    </row>
    <row r="396" ht="14.25" customHeight="1">
      <c r="E396" s="62"/>
      <c r="F396" s="62"/>
    </row>
    <row r="397" ht="14.25" customHeight="1">
      <c r="E397" s="62"/>
      <c r="F397" s="62"/>
    </row>
    <row r="398" ht="14.25" customHeight="1">
      <c r="E398" s="62"/>
      <c r="F398" s="62"/>
    </row>
    <row r="399" ht="14.25" customHeight="1">
      <c r="E399" s="62"/>
      <c r="F399" s="62"/>
    </row>
    <row r="400" ht="14.25" customHeight="1">
      <c r="E400" s="62"/>
      <c r="F400" s="62"/>
    </row>
    <row r="401" ht="14.25" customHeight="1">
      <c r="E401" s="62"/>
      <c r="F401" s="62"/>
    </row>
    <row r="402" ht="14.25" customHeight="1">
      <c r="E402" s="62"/>
      <c r="F402" s="62"/>
    </row>
    <row r="403" ht="14.25" customHeight="1">
      <c r="E403" s="62"/>
      <c r="F403" s="62"/>
    </row>
    <row r="404" ht="14.25" customHeight="1">
      <c r="E404" s="62"/>
      <c r="F404" s="62"/>
    </row>
    <row r="405" ht="14.25" customHeight="1">
      <c r="E405" s="62"/>
      <c r="F405" s="62"/>
    </row>
    <row r="406" ht="14.25" customHeight="1">
      <c r="E406" s="62"/>
      <c r="F406" s="62"/>
    </row>
    <row r="407" ht="14.25" customHeight="1">
      <c r="E407" s="62"/>
      <c r="F407" s="62"/>
    </row>
    <row r="408" ht="14.25" customHeight="1">
      <c r="E408" s="62"/>
      <c r="F408" s="62"/>
    </row>
    <row r="409" ht="14.25" customHeight="1">
      <c r="E409" s="62"/>
      <c r="F409" s="62"/>
    </row>
    <row r="410" ht="14.25" customHeight="1">
      <c r="E410" s="62"/>
      <c r="F410" s="62"/>
    </row>
    <row r="411" ht="14.25" customHeight="1">
      <c r="E411" s="62"/>
      <c r="F411" s="62"/>
    </row>
    <row r="412" ht="14.25" customHeight="1">
      <c r="E412" s="62"/>
      <c r="F412" s="62"/>
    </row>
    <row r="413" ht="14.25" customHeight="1">
      <c r="E413" s="62"/>
      <c r="F413" s="62"/>
    </row>
    <row r="414" ht="14.25" customHeight="1">
      <c r="E414" s="62"/>
      <c r="F414" s="62"/>
    </row>
    <row r="415" ht="14.25" customHeight="1">
      <c r="E415" s="62"/>
      <c r="F415" s="62"/>
    </row>
    <row r="416" ht="14.25" customHeight="1">
      <c r="E416" s="62"/>
      <c r="F416" s="62"/>
    </row>
    <row r="417" ht="14.25" customHeight="1">
      <c r="E417" s="62"/>
      <c r="F417" s="62"/>
    </row>
    <row r="418" ht="14.25" customHeight="1">
      <c r="E418" s="62"/>
      <c r="F418" s="62"/>
    </row>
    <row r="419" ht="14.25" customHeight="1">
      <c r="E419" s="62"/>
      <c r="F419" s="62"/>
    </row>
    <row r="420" ht="14.25" customHeight="1">
      <c r="E420" s="62"/>
      <c r="F420" s="62"/>
    </row>
    <row r="421" ht="14.25" customHeight="1">
      <c r="E421" s="62"/>
      <c r="F421" s="62"/>
    </row>
    <row r="422" ht="14.25" customHeight="1">
      <c r="E422" s="62"/>
      <c r="F422" s="62"/>
    </row>
    <row r="423" ht="14.25" customHeight="1">
      <c r="E423" s="62"/>
      <c r="F423" s="62"/>
    </row>
    <row r="424" ht="14.25" customHeight="1">
      <c r="E424" s="62"/>
      <c r="F424" s="62"/>
    </row>
    <row r="425" ht="14.25" customHeight="1">
      <c r="E425" s="62"/>
      <c r="F425" s="62"/>
    </row>
    <row r="426" ht="14.25" customHeight="1">
      <c r="E426" s="62"/>
      <c r="F426" s="62"/>
    </row>
    <row r="427" ht="14.25" customHeight="1">
      <c r="E427" s="62"/>
      <c r="F427" s="62"/>
    </row>
    <row r="428" ht="14.25" customHeight="1">
      <c r="E428" s="62"/>
      <c r="F428" s="62"/>
    </row>
    <row r="429" ht="14.25" customHeight="1">
      <c r="E429" s="62"/>
      <c r="F429" s="62"/>
    </row>
    <row r="430" ht="14.25" customHeight="1">
      <c r="E430" s="62"/>
      <c r="F430" s="62"/>
    </row>
    <row r="431" ht="14.25" customHeight="1">
      <c r="E431" s="62"/>
      <c r="F431" s="62"/>
    </row>
    <row r="432" ht="14.25" customHeight="1">
      <c r="E432" s="62"/>
      <c r="F432" s="62"/>
    </row>
    <row r="433" ht="14.25" customHeight="1">
      <c r="E433" s="62"/>
      <c r="F433" s="62"/>
    </row>
    <row r="434" ht="14.25" customHeight="1">
      <c r="E434" s="62"/>
      <c r="F434" s="62"/>
    </row>
    <row r="435" ht="14.25" customHeight="1">
      <c r="E435" s="62"/>
      <c r="F435" s="62"/>
    </row>
    <row r="436" ht="14.25" customHeight="1">
      <c r="E436" s="62"/>
      <c r="F436" s="62"/>
    </row>
    <row r="437" ht="14.25" customHeight="1">
      <c r="E437" s="62"/>
      <c r="F437" s="62"/>
    </row>
    <row r="438" ht="14.25" customHeight="1">
      <c r="E438" s="62"/>
      <c r="F438" s="62"/>
    </row>
    <row r="439" ht="14.25" customHeight="1">
      <c r="E439" s="62"/>
      <c r="F439" s="62"/>
    </row>
    <row r="440" ht="14.25" customHeight="1">
      <c r="E440" s="62"/>
      <c r="F440" s="62"/>
    </row>
    <row r="441" ht="14.25" customHeight="1">
      <c r="E441" s="62"/>
      <c r="F441" s="62"/>
    </row>
    <row r="442" ht="14.25" customHeight="1">
      <c r="E442" s="62"/>
      <c r="F442" s="62"/>
    </row>
    <row r="443" ht="14.25" customHeight="1">
      <c r="E443" s="62"/>
      <c r="F443" s="62"/>
    </row>
    <row r="444" ht="14.25" customHeight="1">
      <c r="E444" s="62"/>
      <c r="F444" s="62"/>
    </row>
    <row r="445" ht="14.25" customHeight="1">
      <c r="E445" s="62"/>
      <c r="F445" s="62"/>
    </row>
    <row r="446" ht="14.25" customHeight="1">
      <c r="E446" s="62"/>
      <c r="F446" s="62"/>
    </row>
    <row r="447" ht="14.25" customHeight="1">
      <c r="E447" s="62"/>
      <c r="F447" s="62"/>
    </row>
    <row r="448" ht="14.25" customHeight="1">
      <c r="E448" s="62"/>
      <c r="F448" s="62"/>
    </row>
    <row r="449" ht="14.25" customHeight="1">
      <c r="E449" s="62"/>
      <c r="F449" s="62"/>
    </row>
    <row r="450" ht="14.25" customHeight="1">
      <c r="E450" s="62"/>
      <c r="F450" s="62"/>
    </row>
    <row r="451" ht="14.25" customHeight="1">
      <c r="E451" s="62"/>
      <c r="F451" s="62"/>
    </row>
    <row r="452" ht="14.25" customHeight="1">
      <c r="E452" s="62"/>
      <c r="F452" s="62"/>
    </row>
    <row r="453" ht="14.25" customHeight="1">
      <c r="E453" s="62"/>
      <c r="F453" s="62"/>
    </row>
    <row r="454" ht="14.25" customHeight="1">
      <c r="E454" s="62"/>
      <c r="F454" s="62"/>
    </row>
    <row r="455" ht="14.25" customHeight="1">
      <c r="E455" s="62"/>
      <c r="F455" s="62"/>
    </row>
    <row r="456" ht="14.25" customHeight="1">
      <c r="E456" s="62"/>
      <c r="F456" s="62"/>
    </row>
    <row r="457" ht="14.25" customHeight="1">
      <c r="E457" s="62"/>
      <c r="F457" s="62"/>
    </row>
    <row r="458" ht="14.25" customHeight="1">
      <c r="E458" s="62"/>
      <c r="F458" s="62"/>
    </row>
    <row r="459" ht="14.25" customHeight="1">
      <c r="E459" s="62"/>
      <c r="F459" s="62"/>
    </row>
    <row r="460" ht="14.25" customHeight="1">
      <c r="E460" s="62"/>
      <c r="F460" s="62"/>
    </row>
    <row r="461" ht="14.25" customHeight="1">
      <c r="E461" s="62"/>
      <c r="F461" s="62"/>
    </row>
    <row r="462" ht="14.25" customHeight="1">
      <c r="E462" s="62"/>
      <c r="F462" s="62"/>
    </row>
    <row r="463" ht="14.25" customHeight="1">
      <c r="E463" s="62"/>
      <c r="F463" s="62"/>
    </row>
    <row r="464" ht="14.25" customHeight="1">
      <c r="E464" s="62"/>
      <c r="F464" s="62"/>
    </row>
    <row r="465" ht="14.25" customHeight="1">
      <c r="E465" s="62"/>
      <c r="F465" s="62"/>
    </row>
    <row r="466" ht="14.25" customHeight="1">
      <c r="E466" s="62"/>
      <c r="F466" s="62"/>
    </row>
    <row r="467" ht="14.25" customHeight="1">
      <c r="E467" s="62"/>
      <c r="F467" s="62"/>
    </row>
    <row r="468" ht="14.25" customHeight="1">
      <c r="E468" s="62"/>
      <c r="F468" s="62"/>
    </row>
    <row r="469" ht="14.25" customHeight="1">
      <c r="E469" s="62"/>
      <c r="F469" s="62"/>
    </row>
    <row r="470" ht="14.25" customHeight="1">
      <c r="E470" s="62"/>
      <c r="F470" s="62"/>
    </row>
    <row r="471" ht="14.25" customHeight="1">
      <c r="E471" s="62"/>
      <c r="F471" s="62"/>
    </row>
    <row r="472" ht="14.25" customHeight="1">
      <c r="E472" s="62"/>
      <c r="F472" s="62"/>
    </row>
    <row r="473" ht="14.25" customHeight="1">
      <c r="E473" s="62"/>
      <c r="F473" s="62"/>
    </row>
    <row r="474" ht="14.25" customHeight="1">
      <c r="E474" s="62"/>
      <c r="F474" s="62"/>
    </row>
    <row r="475" ht="14.25" customHeight="1">
      <c r="E475" s="62"/>
      <c r="F475" s="62"/>
    </row>
    <row r="476" ht="14.25" customHeight="1">
      <c r="E476" s="62"/>
      <c r="F476" s="62"/>
    </row>
    <row r="477" ht="14.25" customHeight="1">
      <c r="E477" s="62"/>
      <c r="F477" s="62"/>
    </row>
    <row r="478" ht="14.25" customHeight="1">
      <c r="E478" s="62"/>
      <c r="F478" s="62"/>
    </row>
    <row r="479" ht="14.25" customHeight="1">
      <c r="E479" s="62"/>
      <c r="F479" s="62"/>
    </row>
    <row r="480" ht="14.25" customHeight="1">
      <c r="E480" s="62"/>
      <c r="F480" s="62"/>
    </row>
    <row r="481" ht="14.25" customHeight="1">
      <c r="E481" s="62"/>
      <c r="F481" s="62"/>
    </row>
    <row r="482" ht="14.25" customHeight="1">
      <c r="E482" s="62"/>
      <c r="F482" s="62"/>
    </row>
    <row r="483" ht="14.25" customHeight="1">
      <c r="E483" s="62"/>
      <c r="F483" s="62"/>
    </row>
    <row r="484" ht="14.25" customHeight="1">
      <c r="E484" s="62"/>
      <c r="F484" s="62"/>
    </row>
    <row r="485" ht="14.25" customHeight="1">
      <c r="E485" s="62"/>
      <c r="F485" s="62"/>
    </row>
    <row r="486" ht="14.25" customHeight="1">
      <c r="E486" s="62"/>
      <c r="F486" s="62"/>
    </row>
    <row r="487" ht="14.25" customHeight="1">
      <c r="E487" s="62"/>
      <c r="F487" s="62"/>
    </row>
    <row r="488" ht="14.25" customHeight="1">
      <c r="E488" s="62"/>
      <c r="F488" s="62"/>
    </row>
    <row r="489" ht="14.25" customHeight="1">
      <c r="E489" s="62"/>
      <c r="F489" s="62"/>
    </row>
    <row r="490" ht="14.25" customHeight="1">
      <c r="E490" s="62"/>
      <c r="F490" s="62"/>
    </row>
    <row r="491" ht="14.25" customHeight="1">
      <c r="E491" s="62"/>
      <c r="F491" s="62"/>
    </row>
    <row r="492" ht="14.25" customHeight="1">
      <c r="E492" s="62"/>
      <c r="F492" s="62"/>
    </row>
    <row r="493" ht="14.25" customHeight="1">
      <c r="E493" s="62"/>
      <c r="F493" s="62"/>
    </row>
    <row r="494" ht="14.25" customHeight="1">
      <c r="E494" s="62"/>
      <c r="F494" s="62"/>
    </row>
    <row r="495" ht="14.25" customHeight="1">
      <c r="E495" s="62"/>
      <c r="F495" s="62"/>
    </row>
    <row r="496" ht="14.25" customHeight="1">
      <c r="E496" s="62"/>
      <c r="F496" s="62"/>
    </row>
    <row r="497" ht="14.25" customHeight="1">
      <c r="E497" s="62"/>
      <c r="F497" s="62"/>
    </row>
    <row r="498" ht="14.25" customHeight="1">
      <c r="E498" s="62"/>
      <c r="F498" s="62"/>
    </row>
    <row r="499" ht="14.25" customHeight="1">
      <c r="E499" s="62"/>
      <c r="F499" s="62"/>
    </row>
    <row r="500" ht="14.25" customHeight="1">
      <c r="E500" s="62"/>
      <c r="F500" s="62"/>
    </row>
    <row r="501" ht="14.25" customHeight="1">
      <c r="E501" s="62"/>
      <c r="F501" s="62"/>
    </row>
    <row r="502" ht="14.25" customHeight="1">
      <c r="E502" s="62"/>
      <c r="F502" s="62"/>
    </row>
    <row r="503" ht="14.25" customHeight="1">
      <c r="E503" s="62"/>
      <c r="F503" s="62"/>
    </row>
    <row r="504" ht="14.25" customHeight="1">
      <c r="E504" s="62"/>
      <c r="F504" s="62"/>
    </row>
    <row r="505" ht="14.25" customHeight="1">
      <c r="E505" s="62"/>
      <c r="F505" s="62"/>
    </row>
    <row r="506" ht="14.25" customHeight="1">
      <c r="E506" s="62"/>
      <c r="F506" s="62"/>
    </row>
    <row r="507" ht="14.25" customHeight="1">
      <c r="E507" s="62"/>
      <c r="F507" s="62"/>
    </row>
    <row r="508" ht="14.25" customHeight="1">
      <c r="E508" s="62"/>
      <c r="F508" s="62"/>
    </row>
    <row r="509" ht="14.25" customHeight="1">
      <c r="E509" s="62"/>
      <c r="F509" s="62"/>
    </row>
    <row r="510" ht="14.25" customHeight="1">
      <c r="E510" s="62"/>
      <c r="F510" s="62"/>
    </row>
    <row r="511" ht="14.25" customHeight="1">
      <c r="E511" s="62"/>
      <c r="F511" s="62"/>
    </row>
    <row r="512" ht="14.25" customHeight="1">
      <c r="E512" s="62"/>
      <c r="F512" s="62"/>
    </row>
    <row r="513" ht="14.25" customHeight="1">
      <c r="E513" s="62"/>
      <c r="F513" s="62"/>
    </row>
    <row r="514" ht="14.25" customHeight="1">
      <c r="E514" s="62"/>
      <c r="F514" s="62"/>
    </row>
    <row r="515" ht="14.25" customHeight="1">
      <c r="E515" s="62"/>
      <c r="F515" s="62"/>
    </row>
    <row r="516" ht="14.25" customHeight="1">
      <c r="E516" s="62"/>
      <c r="F516" s="62"/>
    </row>
    <row r="517" ht="14.25" customHeight="1">
      <c r="E517" s="62"/>
      <c r="F517" s="62"/>
    </row>
    <row r="518" ht="14.25" customHeight="1">
      <c r="E518" s="62"/>
      <c r="F518" s="62"/>
    </row>
    <row r="519" ht="14.25" customHeight="1">
      <c r="E519" s="62"/>
      <c r="F519" s="62"/>
    </row>
    <row r="520" ht="14.25" customHeight="1">
      <c r="E520" s="62"/>
      <c r="F520" s="62"/>
    </row>
    <row r="521" ht="14.25" customHeight="1">
      <c r="E521" s="62"/>
      <c r="F521" s="62"/>
    </row>
    <row r="522" ht="14.25" customHeight="1">
      <c r="E522" s="62"/>
      <c r="F522" s="62"/>
    </row>
    <row r="523" ht="14.25" customHeight="1">
      <c r="E523" s="62"/>
      <c r="F523" s="62"/>
    </row>
    <row r="524" ht="14.25" customHeight="1">
      <c r="E524" s="62"/>
      <c r="F524" s="62"/>
    </row>
    <row r="525" ht="14.25" customHeight="1">
      <c r="E525" s="62"/>
      <c r="F525" s="62"/>
    </row>
    <row r="526" ht="14.25" customHeight="1">
      <c r="E526" s="62"/>
      <c r="F526" s="62"/>
    </row>
    <row r="527" ht="14.25" customHeight="1">
      <c r="E527" s="62"/>
      <c r="F527" s="62"/>
    </row>
    <row r="528" ht="14.25" customHeight="1">
      <c r="E528" s="62"/>
      <c r="F528" s="62"/>
    </row>
    <row r="529" ht="14.25" customHeight="1">
      <c r="E529" s="62"/>
      <c r="F529" s="62"/>
    </row>
    <row r="530" ht="14.25" customHeight="1">
      <c r="E530" s="62"/>
      <c r="F530" s="62"/>
    </row>
    <row r="531" ht="14.25" customHeight="1">
      <c r="E531" s="62"/>
      <c r="F531" s="62"/>
    </row>
    <row r="532" ht="14.25" customHeight="1">
      <c r="E532" s="62"/>
      <c r="F532" s="62"/>
    </row>
    <row r="533" ht="14.25" customHeight="1">
      <c r="E533" s="62"/>
      <c r="F533" s="62"/>
    </row>
    <row r="534" ht="14.25" customHeight="1">
      <c r="E534" s="62"/>
      <c r="F534" s="62"/>
    </row>
    <row r="535" ht="14.25" customHeight="1">
      <c r="E535" s="62"/>
      <c r="F535" s="62"/>
    </row>
    <row r="536" ht="14.25" customHeight="1">
      <c r="E536" s="62"/>
      <c r="F536" s="62"/>
    </row>
    <row r="537" ht="14.25" customHeight="1">
      <c r="E537" s="62"/>
      <c r="F537" s="62"/>
    </row>
    <row r="538" ht="14.25" customHeight="1">
      <c r="E538" s="62"/>
      <c r="F538" s="62"/>
    </row>
    <row r="539" ht="14.25" customHeight="1">
      <c r="E539" s="62"/>
      <c r="F539" s="62"/>
    </row>
    <row r="540" ht="14.25" customHeight="1">
      <c r="E540" s="62"/>
      <c r="F540" s="62"/>
    </row>
    <row r="541" ht="14.25" customHeight="1">
      <c r="E541" s="62"/>
      <c r="F541" s="62"/>
    </row>
    <row r="542" ht="14.25" customHeight="1">
      <c r="E542" s="62"/>
      <c r="F542" s="62"/>
    </row>
    <row r="543" ht="14.25" customHeight="1">
      <c r="E543" s="62"/>
      <c r="F543" s="62"/>
    </row>
    <row r="544" ht="14.25" customHeight="1">
      <c r="E544" s="62"/>
      <c r="F544" s="62"/>
    </row>
    <row r="545" ht="14.25" customHeight="1">
      <c r="E545" s="62"/>
      <c r="F545" s="62"/>
    </row>
    <row r="546" ht="14.25" customHeight="1">
      <c r="E546" s="62"/>
      <c r="F546" s="62"/>
    </row>
    <row r="547" ht="14.25" customHeight="1">
      <c r="E547" s="62"/>
      <c r="F547" s="62"/>
    </row>
    <row r="548" ht="14.25" customHeight="1">
      <c r="E548" s="62"/>
      <c r="F548" s="62"/>
    </row>
    <row r="549" ht="14.25" customHeight="1">
      <c r="E549" s="62"/>
      <c r="F549" s="62"/>
    </row>
    <row r="550" ht="14.25" customHeight="1">
      <c r="E550" s="62"/>
      <c r="F550" s="62"/>
    </row>
    <row r="551" ht="14.25" customHeight="1">
      <c r="E551" s="62"/>
      <c r="F551" s="62"/>
    </row>
    <row r="552" ht="14.25" customHeight="1">
      <c r="E552" s="62"/>
      <c r="F552" s="62"/>
    </row>
    <row r="553" ht="14.25" customHeight="1">
      <c r="E553" s="62"/>
      <c r="F553" s="62"/>
    </row>
    <row r="554" ht="14.25" customHeight="1">
      <c r="E554" s="62"/>
      <c r="F554" s="62"/>
    </row>
    <row r="555" ht="14.25" customHeight="1">
      <c r="E555" s="62"/>
      <c r="F555" s="62"/>
    </row>
    <row r="556" ht="14.25" customHeight="1">
      <c r="E556" s="62"/>
      <c r="F556" s="62"/>
    </row>
    <row r="557" ht="14.25" customHeight="1">
      <c r="E557" s="62"/>
      <c r="F557" s="62"/>
    </row>
    <row r="558" ht="14.25" customHeight="1">
      <c r="E558" s="62"/>
      <c r="F558" s="62"/>
    </row>
    <row r="559" ht="14.25" customHeight="1">
      <c r="E559" s="62"/>
      <c r="F559" s="62"/>
    </row>
    <row r="560" ht="14.25" customHeight="1">
      <c r="E560" s="62"/>
      <c r="F560" s="62"/>
    </row>
    <row r="561" ht="14.25" customHeight="1">
      <c r="E561" s="62"/>
      <c r="F561" s="62"/>
    </row>
    <row r="562" ht="14.25" customHeight="1">
      <c r="E562" s="62"/>
      <c r="F562" s="62"/>
    </row>
    <row r="563" ht="14.25" customHeight="1">
      <c r="E563" s="62"/>
      <c r="F563" s="62"/>
    </row>
    <row r="564" ht="14.25" customHeight="1">
      <c r="E564" s="62"/>
      <c r="F564" s="62"/>
    </row>
    <row r="565" ht="14.25" customHeight="1">
      <c r="E565" s="62"/>
      <c r="F565" s="62"/>
    </row>
    <row r="566" ht="14.25" customHeight="1">
      <c r="E566" s="62"/>
      <c r="F566" s="62"/>
    </row>
    <row r="567" ht="14.25" customHeight="1">
      <c r="E567" s="62"/>
      <c r="F567" s="62"/>
    </row>
    <row r="568" ht="14.25" customHeight="1">
      <c r="E568" s="62"/>
      <c r="F568" s="62"/>
    </row>
    <row r="569" ht="14.25" customHeight="1">
      <c r="E569" s="62"/>
      <c r="F569" s="62"/>
    </row>
    <row r="570" ht="14.25" customHeight="1">
      <c r="E570" s="62"/>
      <c r="F570" s="62"/>
    </row>
    <row r="571" ht="14.25" customHeight="1">
      <c r="E571" s="62"/>
      <c r="F571" s="62"/>
    </row>
    <row r="572" ht="14.25" customHeight="1">
      <c r="E572" s="62"/>
      <c r="F572" s="62"/>
    </row>
    <row r="573" ht="14.25" customHeight="1">
      <c r="E573" s="62"/>
      <c r="F573" s="62"/>
    </row>
    <row r="574" ht="14.25" customHeight="1">
      <c r="E574" s="62"/>
      <c r="F574" s="62"/>
    </row>
    <row r="575" ht="14.25" customHeight="1">
      <c r="E575" s="62"/>
      <c r="F575" s="62"/>
    </row>
    <row r="576" ht="14.25" customHeight="1">
      <c r="E576" s="62"/>
      <c r="F576" s="62"/>
    </row>
    <row r="577" ht="14.25" customHeight="1">
      <c r="E577" s="62"/>
      <c r="F577" s="62"/>
    </row>
    <row r="578" ht="14.25" customHeight="1">
      <c r="E578" s="62"/>
      <c r="F578" s="62"/>
    </row>
    <row r="579" ht="14.25" customHeight="1">
      <c r="E579" s="62"/>
      <c r="F579" s="62"/>
    </row>
    <row r="580" ht="14.25" customHeight="1">
      <c r="E580" s="62"/>
      <c r="F580" s="62"/>
    </row>
    <row r="581" ht="14.25" customHeight="1">
      <c r="E581" s="62"/>
      <c r="F581" s="62"/>
    </row>
    <row r="582" ht="14.25" customHeight="1">
      <c r="E582" s="62"/>
      <c r="F582" s="62"/>
    </row>
    <row r="583" ht="14.25" customHeight="1">
      <c r="E583" s="62"/>
      <c r="F583" s="62"/>
    </row>
    <row r="584" ht="14.25" customHeight="1">
      <c r="E584" s="62"/>
      <c r="F584" s="62"/>
    </row>
    <row r="585" ht="14.25" customHeight="1">
      <c r="E585" s="62"/>
      <c r="F585" s="62"/>
    </row>
    <row r="586" ht="14.25" customHeight="1">
      <c r="E586" s="62"/>
      <c r="F586" s="62"/>
    </row>
    <row r="587" ht="14.25" customHeight="1">
      <c r="E587" s="62"/>
      <c r="F587" s="62"/>
    </row>
    <row r="588" ht="14.25" customHeight="1">
      <c r="E588" s="62"/>
      <c r="F588" s="62"/>
    </row>
    <row r="589" ht="14.25" customHeight="1">
      <c r="E589" s="62"/>
      <c r="F589" s="62"/>
    </row>
    <row r="590" ht="14.25" customHeight="1">
      <c r="E590" s="62"/>
      <c r="F590" s="62"/>
    </row>
    <row r="591" ht="14.25" customHeight="1">
      <c r="E591" s="62"/>
      <c r="F591" s="62"/>
    </row>
    <row r="592" ht="14.25" customHeight="1">
      <c r="E592" s="62"/>
      <c r="F592" s="62"/>
    </row>
    <row r="593" ht="14.25" customHeight="1">
      <c r="E593" s="62"/>
      <c r="F593" s="62"/>
    </row>
    <row r="594" ht="14.25" customHeight="1">
      <c r="E594" s="62"/>
      <c r="F594" s="62"/>
    </row>
    <row r="595" ht="14.25" customHeight="1">
      <c r="E595" s="62"/>
      <c r="F595" s="62"/>
    </row>
    <row r="596" ht="14.25" customHeight="1">
      <c r="E596" s="62"/>
      <c r="F596" s="62"/>
    </row>
    <row r="597" ht="14.25" customHeight="1">
      <c r="E597" s="62"/>
      <c r="F597" s="62"/>
    </row>
    <row r="598" ht="14.25" customHeight="1">
      <c r="E598" s="62"/>
      <c r="F598" s="62"/>
    </row>
    <row r="599" ht="14.25" customHeight="1">
      <c r="E599" s="62"/>
      <c r="F599" s="62"/>
    </row>
    <row r="600" ht="14.25" customHeight="1">
      <c r="E600" s="62"/>
      <c r="F600" s="62"/>
    </row>
    <row r="601" ht="14.25" customHeight="1">
      <c r="E601" s="62"/>
      <c r="F601" s="62"/>
    </row>
    <row r="602" ht="14.25" customHeight="1">
      <c r="E602" s="62"/>
      <c r="F602" s="62"/>
    </row>
    <row r="603" ht="14.25" customHeight="1">
      <c r="E603" s="62"/>
      <c r="F603" s="62"/>
    </row>
    <row r="604" ht="14.25" customHeight="1">
      <c r="E604" s="62"/>
      <c r="F604" s="62"/>
    </row>
    <row r="605" ht="14.25" customHeight="1">
      <c r="E605" s="62"/>
      <c r="F605" s="62"/>
    </row>
    <row r="606" ht="14.25" customHeight="1">
      <c r="E606" s="62"/>
      <c r="F606" s="62"/>
    </row>
    <row r="607" ht="14.25" customHeight="1">
      <c r="E607" s="62"/>
      <c r="F607" s="62"/>
    </row>
    <row r="608" ht="14.25" customHeight="1">
      <c r="E608" s="62"/>
      <c r="F608" s="62"/>
    </row>
    <row r="609" ht="14.25" customHeight="1">
      <c r="E609" s="62"/>
      <c r="F609" s="62"/>
    </row>
    <row r="610" ht="14.25" customHeight="1">
      <c r="E610" s="62"/>
      <c r="F610" s="62"/>
    </row>
    <row r="611" ht="14.25" customHeight="1">
      <c r="E611" s="62"/>
      <c r="F611" s="62"/>
    </row>
    <row r="612" ht="14.25" customHeight="1">
      <c r="E612" s="62"/>
      <c r="F612" s="62"/>
    </row>
    <row r="613" ht="14.25" customHeight="1">
      <c r="E613" s="62"/>
      <c r="F613" s="62"/>
    </row>
    <row r="614" ht="14.25" customHeight="1">
      <c r="E614" s="62"/>
      <c r="F614" s="62"/>
    </row>
    <row r="615" ht="14.25" customHeight="1">
      <c r="E615" s="62"/>
      <c r="F615" s="62"/>
    </row>
    <row r="616" ht="14.25" customHeight="1">
      <c r="E616" s="62"/>
      <c r="F616" s="62"/>
    </row>
    <row r="617" ht="14.25" customHeight="1">
      <c r="E617" s="62"/>
      <c r="F617" s="62"/>
    </row>
    <row r="618" ht="14.25" customHeight="1">
      <c r="E618" s="62"/>
      <c r="F618" s="62"/>
    </row>
    <row r="619" ht="14.25" customHeight="1">
      <c r="E619" s="62"/>
      <c r="F619" s="62"/>
    </row>
    <row r="620" ht="14.25" customHeight="1">
      <c r="E620" s="62"/>
      <c r="F620" s="62"/>
    </row>
    <row r="621" ht="14.25" customHeight="1">
      <c r="E621" s="62"/>
      <c r="F621" s="62"/>
    </row>
    <row r="622" ht="14.25" customHeight="1">
      <c r="E622" s="62"/>
      <c r="F622" s="62"/>
    </row>
    <row r="623" ht="14.25" customHeight="1">
      <c r="E623" s="62"/>
      <c r="F623" s="62"/>
    </row>
    <row r="624" ht="14.25" customHeight="1">
      <c r="E624" s="62"/>
      <c r="F624" s="62"/>
    </row>
    <row r="625" ht="14.25" customHeight="1">
      <c r="E625" s="62"/>
      <c r="F625" s="62"/>
    </row>
    <row r="626" ht="14.25" customHeight="1">
      <c r="E626" s="62"/>
      <c r="F626" s="62"/>
    </row>
    <row r="627" ht="14.25" customHeight="1">
      <c r="E627" s="62"/>
      <c r="F627" s="62"/>
    </row>
    <row r="628" ht="14.25" customHeight="1">
      <c r="E628" s="62"/>
      <c r="F628" s="62"/>
    </row>
    <row r="629" ht="14.25" customHeight="1">
      <c r="E629" s="62"/>
      <c r="F629" s="62"/>
    </row>
    <row r="630" ht="14.25" customHeight="1">
      <c r="E630" s="62"/>
      <c r="F630" s="62"/>
    </row>
    <row r="631" ht="14.25" customHeight="1">
      <c r="E631" s="62"/>
      <c r="F631" s="62"/>
    </row>
    <row r="632" ht="14.25" customHeight="1">
      <c r="E632" s="62"/>
      <c r="F632" s="62"/>
    </row>
    <row r="633" ht="14.25" customHeight="1">
      <c r="E633" s="62"/>
      <c r="F633" s="62"/>
    </row>
    <row r="634" ht="14.25" customHeight="1">
      <c r="E634" s="62"/>
      <c r="F634" s="62"/>
    </row>
    <row r="635" ht="14.25" customHeight="1">
      <c r="E635" s="62"/>
      <c r="F635" s="62"/>
    </row>
    <row r="636" ht="14.25" customHeight="1">
      <c r="E636" s="62"/>
      <c r="F636" s="62"/>
    </row>
    <row r="637" ht="14.25" customHeight="1">
      <c r="E637" s="62"/>
      <c r="F637" s="62"/>
    </row>
    <row r="638" ht="14.25" customHeight="1">
      <c r="E638" s="62"/>
      <c r="F638" s="62"/>
    </row>
    <row r="639" ht="14.25" customHeight="1">
      <c r="E639" s="62"/>
      <c r="F639" s="62"/>
    </row>
    <row r="640" ht="14.25" customHeight="1">
      <c r="E640" s="62"/>
      <c r="F640" s="62"/>
    </row>
    <row r="641" ht="14.25" customHeight="1">
      <c r="E641" s="62"/>
      <c r="F641" s="62"/>
    </row>
    <row r="642" ht="14.25" customHeight="1">
      <c r="E642" s="62"/>
      <c r="F642" s="62"/>
    </row>
    <row r="643" ht="14.25" customHeight="1">
      <c r="E643" s="62"/>
      <c r="F643" s="62"/>
    </row>
    <row r="644" ht="14.25" customHeight="1">
      <c r="E644" s="62"/>
      <c r="F644" s="62"/>
    </row>
    <row r="645" ht="14.25" customHeight="1">
      <c r="E645" s="62"/>
      <c r="F645" s="62"/>
    </row>
    <row r="646" ht="14.25" customHeight="1">
      <c r="E646" s="62"/>
      <c r="F646" s="62"/>
    </row>
    <row r="647" ht="14.25" customHeight="1">
      <c r="E647" s="62"/>
      <c r="F647" s="62"/>
    </row>
    <row r="648" ht="14.25" customHeight="1">
      <c r="E648" s="62"/>
      <c r="F648" s="62"/>
    </row>
    <row r="649" ht="14.25" customHeight="1">
      <c r="E649" s="62"/>
      <c r="F649" s="62"/>
    </row>
    <row r="650" ht="14.25" customHeight="1">
      <c r="E650" s="62"/>
      <c r="F650" s="62"/>
    </row>
    <row r="651" ht="14.25" customHeight="1">
      <c r="E651" s="62"/>
      <c r="F651" s="62"/>
    </row>
    <row r="652" ht="14.25" customHeight="1">
      <c r="E652" s="62"/>
      <c r="F652" s="62"/>
    </row>
    <row r="653" ht="14.25" customHeight="1">
      <c r="E653" s="62"/>
      <c r="F653" s="62"/>
    </row>
    <row r="654" ht="14.25" customHeight="1">
      <c r="E654" s="62"/>
      <c r="F654" s="62"/>
    </row>
    <row r="655" ht="14.25" customHeight="1">
      <c r="E655" s="62"/>
      <c r="F655" s="62"/>
    </row>
    <row r="656" ht="14.25" customHeight="1">
      <c r="E656" s="62"/>
      <c r="F656" s="62"/>
    </row>
    <row r="657" ht="14.25" customHeight="1">
      <c r="E657" s="62"/>
      <c r="F657" s="62"/>
    </row>
    <row r="658" ht="14.25" customHeight="1">
      <c r="E658" s="62"/>
      <c r="F658" s="62"/>
    </row>
    <row r="659" ht="14.25" customHeight="1">
      <c r="E659" s="62"/>
      <c r="F659" s="62"/>
    </row>
    <row r="660" ht="14.25" customHeight="1">
      <c r="E660" s="62"/>
      <c r="F660" s="62"/>
    </row>
    <row r="661" ht="14.25" customHeight="1">
      <c r="E661" s="62"/>
      <c r="F661" s="62"/>
    </row>
    <row r="662" ht="14.25" customHeight="1">
      <c r="E662" s="62"/>
      <c r="F662" s="62"/>
    </row>
    <row r="663" ht="14.25" customHeight="1">
      <c r="E663" s="62"/>
      <c r="F663" s="62"/>
    </row>
    <row r="664" ht="14.25" customHeight="1">
      <c r="E664" s="62"/>
      <c r="F664" s="62"/>
    </row>
    <row r="665" ht="14.25" customHeight="1">
      <c r="E665" s="62"/>
      <c r="F665" s="62"/>
    </row>
    <row r="666" ht="14.25" customHeight="1">
      <c r="E666" s="62"/>
      <c r="F666" s="62"/>
    </row>
    <row r="667" ht="14.25" customHeight="1">
      <c r="E667" s="62"/>
      <c r="F667" s="62"/>
    </row>
    <row r="668" ht="14.25" customHeight="1">
      <c r="E668" s="62"/>
      <c r="F668" s="62"/>
    </row>
    <row r="669" ht="14.25" customHeight="1">
      <c r="E669" s="62"/>
      <c r="F669" s="62"/>
    </row>
    <row r="670" ht="14.25" customHeight="1">
      <c r="E670" s="62"/>
      <c r="F670" s="62"/>
    </row>
    <row r="671" ht="14.25" customHeight="1">
      <c r="E671" s="62"/>
      <c r="F671" s="62"/>
    </row>
    <row r="672" ht="14.25" customHeight="1">
      <c r="E672" s="62"/>
      <c r="F672" s="62"/>
    </row>
    <row r="673" ht="14.25" customHeight="1">
      <c r="E673" s="62"/>
      <c r="F673" s="62"/>
    </row>
    <row r="674" ht="14.25" customHeight="1">
      <c r="E674" s="62"/>
      <c r="F674" s="62"/>
    </row>
    <row r="675" ht="14.25" customHeight="1">
      <c r="E675" s="62"/>
      <c r="F675" s="62"/>
    </row>
    <row r="676" ht="14.25" customHeight="1">
      <c r="E676" s="62"/>
      <c r="F676" s="62"/>
    </row>
    <row r="677" ht="14.25" customHeight="1">
      <c r="E677" s="62"/>
      <c r="F677" s="62"/>
    </row>
    <row r="678" ht="14.25" customHeight="1">
      <c r="E678" s="62"/>
      <c r="F678" s="62"/>
    </row>
    <row r="679" ht="14.25" customHeight="1">
      <c r="E679" s="62"/>
      <c r="F679" s="62"/>
    </row>
    <row r="680" ht="14.25" customHeight="1">
      <c r="E680" s="62"/>
      <c r="F680" s="62"/>
    </row>
    <row r="681" ht="14.25" customHeight="1">
      <c r="E681" s="62"/>
      <c r="F681" s="62"/>
    </row>
    <row r="682" ht="14.25" customHeight="1">
      <c r="E682" s="62"/>
      <c r="F682" s="62"/>
    </row>
    <row r="683" ht="14.25" customHeight="1">
      <c r="E683" s="62"/>
      <c r="F683" s="62"/>
    </row>
    <row r="684" ht="14.25" customHeight="1">
      <c r="E684" s="62"/>
      <c r="F684" s="62"/>
    </row>
    <row r="685" ht="14.25" customHeight="1">
      <c r="E685" s="62"/>
      <c r="F685" s="62"/>
    </row>
    <row r="686" ht="14.25" customHeight="1">
      <c r="E686" s="62"/>
      <c r="F686" s="62"/>
    </row>
    <row r="687" ht="14.25" customHeight="1">
      <c r="E687" s="62"/>
      <c r="F687" s="62"/>
    </row>
    <row r="688" ht="14.25" customHeight="1">
      <c r="E688" s="62"/>
      <c r="F688" s="62"/>
    </row>
    <row r="689" ht="14.25" customHeight="1">
      <c r="E689" s="62"/>
      <c r="F689" s="62"/>
    </row>
    <row r="690" ht="14.25" customHeight="1">
      <c r="E690" s="62"/>
      <c r="F690" s="62"/>
    </row>
    <row r="691" ht="14.25" customHeight="1">
      <c r="E691" s="62"/>
      <c r="F691" s="62"/>
    </row>
    <row r="692" ht="14.25" customHeight="1">
      <c r="E692" s="62"/>
      <c r="F692" s="62"/>
    </row>
    <row r="693" ht="14.25" customHeight="1">
      <c r="E693" s="62"/>
      <c r="F693" s="62"/>
    </row>
    <row r="694" ht="14.25" customHeight="1">
      <c r="E694" s="62"/>
      <c r="F694" s="62"/>
    </row>
    <row r="695" ht="14.25" customHeight="1">
      <c r="E695" s="62"/>
      <c r="F695" s="62"/>
    </row>
    <row r="696" ht="14.25" customHeight="1">
      <c r="E696" s="62"/>
      <c r="F696" s="62"/>
    </row>
    <row r="697" ht="14.25" customHeight="1">
      <c r="E697" s="62"/>
      <c r="F697" s="62"/>
    </row>
    <row r="698" ht="14.25" customHeight="1">
      <c r="E698" s="62"/>
      <c r="F698" s="62"/>
    </row>
    <row r="699" ht="14.25" customHeight="1">
      <c r="E699" s="62"/>
      <c r="F699" s="62"/>
    </row>
    <row r="700" ht="14.25" customHeight="1">
      <c r="E700" s="62"/>
      <c r="F700" s="62"/>
    </row>
    <row r="701" ht="14.25" customHeight="1">
      <c r="E701" s="62"/>
      <c r="F701" s="62"/>
    </row>
    <row r="702" ht="14.25" customHeight="1">
      <c r="E702" s="62"/>
      <c r="F702" s="62"/>
    </row>
    <row r="703" ht="14.25" customHeight="1">
      <c r="E703" s="62"/>
      <c r="F703" s="62"/>
    </row>
    <row r="704" ht="14.25" customHeight="1">
      <c r="E704" s="62"/>
      <c r="F704" s="62"/>
    </row>
    <row r="705" ht="14.25" customHeight="1">
      <c r="E705" s="62"/>
      <c r="F705" s="62"/>
    </row>
    <row r="706" ht="14.25" customHeight="1">
      <c r="E706" s="62"/>
      <c r="F706" s="62"/>
    </row>
    <row r="707" ht="14.25" customHeight="1">
      <c r="E707" s="62"/>
      <c r="F707" s="62"/>
    </row>
    <row r="708" ht="14.25" customHeight="1">
      <c r="E708" s="62"/>
      <c r="F708" s="62"/>
    </row>
    <row r="709" ht="14.25" customHeight="1">
      <c r="E709" s="62"/>
      <c r="F709" s="62"/>
    </row>
    <row r="710" ht="14.25" customHeight="1">
      <c r="E710" s="62"/>
      <c r="F710" s="62"/>
    </row>
    <row r="711" ht="14.25" customHeight="1">
      <c r="E711" s="62"/>
      <c r="F711" s="62"/>
    </row>
    <row r="712" ht="14.25" customHeight="1">
      <c r="E712" s="62"/>
      <c r="F712" s="62"/>
    </row>
    <row r="713" ht="14.25" customHeight="1">
      <c r="E713" s="62"/>
      <c r="F713" s="62"/>
    </row>
    <row r="714" ht="14.25" customHeight="1">
      <c r="E714" s="62"/>
      <c r="F714" s="62"/>
    </row>
    <row r="715" ht="14.25" customHeight="1">
      <c r="E715" s="62"/>
      <c r="F715" s="62"/>
    </row>
    <row r="716" ht="14.25" customHeight="1">
      <c r="E716" s="62"/>
      <c r="F716" s="62"/>
    </row>
    <row r="717" ht="14.25" customHeight="1">
      <c r="E717" s="62"/>
      <c r="F717" s="62"/>
    </row>
    <row r="718" ht="14.25" customHeight="1">
      <c r="E718" s="62"/>
      <c r="F718" s="62"/>
    </row>
    <row r="719" ht="14.25" customHeight="1">
      <c r="E719" s="62"/>
      <c r="F719" s="62"/>
    </row>
    <row r="720" ht="14.25" customHeight="1">
      <c r="E720" s="62"/>
      <c r="F720" s="62"/>
    </row>
    <row r="721" ht="14.25" customHeight="1">
      <c r="E721" s="62"/>
      <c r="F721" s="62"/>
    </row>
    <row r="722" ht="14.25" customHeight="1">
      <c r="E722" s="62"/>
      <c r="F722" s="62"/>
    </row>
    <row r="723" ht="14.25" customHeight="1">
      <c r="E723" s="62"/>
      <c r="F723" s="62"/>
    </row>
    <row r="724" ht="14.25" customHeight="1">
      <c r="E724" s="62"/>
      <c r="F724" s="62"/>
    </row>
    <row r="725" ht="14.25" customHeight="1">
      <c r="E725" s="62"/>
      <c r="F725" s="62"/>
    </row>
    <row r="726" ht="14.25" customHeight="1">
      <c r="E726" s="62"/>
      <c r="F726" s="62"/>
    </row>
    <row r="727" ht="14.25" customHeight="1">
      <c r="E727" s="62"/>
      <c r="F727" s="62"/>
    </row>
    <row r="728" ht="14.25" customHeight="1">
      <c r="E728" s="62"/>
      <c r="F728" s="62"/>
    </row>
    <row r="729" ht="14.25" customHeight="1">
      <c r="E729" s="62"/>
      <c r="F729" s="62"/>
    </row>
    <row r="730" ht="14.25" customHeight="1">
      <c r="E730" s="62"/>
      <c r="F730" s="62"/>
    </row>
    <row r="731" ht="14.25" customHeight="1">
      <c r="E731" s="62"/>
      <c r="F731" s="62"/>
    </row>
    <row r="732" ht="14.25" customHeight="1">
      <c r="E732" s="62"/>
      <c r="F732" s="62"/>
    </row>
    <row r="733" ht="14.25" customHeight="1">
      <c r="E733" s="62"/>
      <c r="F733" s="62"/>
    </row>
    <row r="734" ht="14.25" customHeight="1">
      <c r="E734" s="62"/>
      <c r="F734" s="62"/>
    </row>
    <row r="735" ht="14.25" customHeight="1">
      <c r="E735" s="62"/>
      <c r="F735" s="62"/>
    </row>
    <row r="736" ht="14.25" customHeight="1">
      <c r="E736" s="62"/>
      <c r="F736" s="62"/>
    </row>
    <row r="737" ht="14.25" customHeight="1">
      <c r="E737" s="62"/>
      <c r="F737" s="62"/>
    </row>
    <row r="738" ht="14.25" customHeight="1">
      <c r="E738" s="62"/>
      <c r="F738" s="62"/>
    </row>
    <row r="739" ht="14.25" customHeight="1">
      <c r="E739" s="62"/>
      <c r="F739" s="62"/>
    </row>
    <row r="740" ht="14.25" customHeight="1">
      <c r="E740" s="62"/>
      <c r="F740" s="62"/>
    </row>
    <row r="741" ht="14.25" customHeight="1">
      <c r="E741" s="62"/>
      <c r="F741" s="62"/>
    </row>
    <row r="742" ht="14.25" customHeight="1">
      <c r="E742" s="62"/>
      <c r="F742" s="62"/>
    </row>
    <row r="743" ht="14.25" customHeight="1">
      <c r="E743" s="62"/>
      <c r="F743" s="62"/>
    </row>
    <row r="744" ht="14.25" customHeight="1">
      <c r="E744" s="62"/>
      <c r="F744" s="62"/>
    </row>
    <row r="745" ht="14.25" customHeight="1">
      <c r="E745" s="62"/>
      <c r="F745" s="62"/>
    </row>
    <row r="746" ht="14.25" customHeight="1">
      <c r="E746" s="62"/>
      <c r="F746" s="62"/>
    </row>
    <row r="747" ht="14.25" customHeight="1">
      <c r="E747" s="62"/>
      <c r="F747" s="62"/>
    </row>
    <row r="748" ht="14.25" customHeight="1">
      <c r="E748" s="62"/>
      <c r="F748" s="62"/>
    </row>
    <row r="749" ht="14.25" customHeight="1">
      <c r="E749" s="62"/>
      <c r="F749" s="62"/>
    </row>
    <row r="750" ht="14.25" customHeight="1">
      <c r="E750" s="62"/>
      <c r="F750" s="62"/>
    </row>
    <row r="751" ht="14.25" customHeight="1">
      <c r="E751" s="62"/>
      <c r="F751" s="62"/>
    </row>
    <row r="752" ht="14.25" customHeight="1">
      <c r="E752" s="62"/>
      <c r="F752" s="62"/>
    </row>
    <row r="753" ht="14.25" customHeight="1">
      <c r="E753" s="62"/>
      <c r="F753" s="62"/>
    </row>
    <row r="754" ht="14.25" customHeight="1">
      <c r="E754" s="62"/>
      <c r="F754" s="62"/>
    </row>
    <row r="755" ht="14.25" customHeight="1">
      <c r="E755" s="62"/>
      <c r="F755" s="62"/>
    </row>
    <row r="756" ht="14.25" customHeight="1">
      <c r="E756" s="62"/>
      <c r="F756" s="62"/>
    </row>
    <row r="757" ht="14.25" customHeight="1">
      <c r="E757" s="62"/>
      <c r="F757" s="62"/>
    </row>
    <row r="758" ht="14.25" customHeight="1">
      <c r="E758" s="62"/>
      <c r="F758" s="62"/>
    </row>
    <row r="759" ht="14.25" customHeight="1">
      <c r="E759" s="62"/>
      <c r="F759" s="62"/>
    </row>
    <row r="760" ht="14.25" customHeight="1">
      <c r="E760" s="62"/>
      <c r="F760" s="62"/>
    </row>
    <row r="761" ht="14.25" customHeight="1">
      <c r="E761" s="62"/>
      <c r="F761" s="62"/>
    </row>
    <row r="762" ht="14.25" customHeight="1">
      <c r="E762" s="62"/>
      <c r="F762" s="62"/>
    </row>
    <row r="763" ht="14.25" customHeight="1">
      <c r="E763" s="62"/>
      <c r="F763" s="62"/>
    </row>
    <row r="764" ht="14.25" customHeight="1">
      <c r="E764" s="62"/>
      <c r="F764" s="62"/>
    </row>
    <row r="765" ht="14.25" customHeight="1">
      <c r="E765" s="62"/>
      <c r="F765" s="62"/>
    </row>
    <row r="766" ht="14.25" customHeight="1">
      <c r="E766" s="62"/>
      <c r="F766" s="62"/>
    </row>
    <row r="767" ht="14.25" customHeight="1">
      <c r="E767" s="62"/>
      <c r="F767" s="62"/>
    </row>
    <row r="768" ht="14.25" customHeight="1">
      <c r="E768" s="62"/>
      <c r="F768" s="62"/>
    </row>
    <row r="769" ht="14.25" customHeight="1">
      <c r="E769" s="62"/>
      <c r="F769" s="62"/>
    </row>
    <row r="770" ht="14.25" customHeight="1">
      <c r="E770" s="62"/>
      <c r="F770" s="62"/>
    </row>
    <row r="771" ht="14.25" customHeight="1">
      <c r="E771" s="62"/>
      <c r="F771" s="62"/>
    </row>
    <row r="772" ht="14.25" customHeight="1">
      <c r="E772" s="62"/>
      <c r="F772" s="62"/>
    </row>
    <row r="773" ht="14.25" customHeight="1">
      <c r="E773" s="62"/>
      <c r="F773" s="62"/>
    </row>
    <row r="774" ht="14.25" customHeight="1">
      <c r="E774" s="62"/>
      <c r="F774" s="62"/>
    </row>
    <row r="775" ht="14.25" customHeight="1">
      <c r="E775" s="62"/>
      <c r="F775" s="62"/>
    </row>
    <row r="776" ht="14.25" customHeight="1">
      <c r="E776" s="62"/>
      <c r="F776" s="62"/>
    </row>
    <row r="777" ht="14.25" customHeight="1">
      <c r="E777" s="62"/>
      <c r="F777" s="62"/>
    </row>
    <row r="778" ht="14.25" customHeight="1">
      <c r="E778" s="62"/>
      <c r="F778" s="62"/>
    </row>
    <row r="779" ht="14.25" customHeight="1">
      <c r="E779" s="62"/>
      <c r="F779" s="62"/>
    </row>
    <row r="780" ht="14.25" customHeight="1">
      <c r="E780" s="62"/>
      <c r="F780" s="62"/>
    </row>
    <row r="781" ht="14.25" customHeight="1">
      <c r="E781" s="62"/>
      <c r="F781" s="62"/>
    </row>
    <row r="782" ht="14.25" customHeight="1">
      <c r="E782" s="62"/>
      <c r="F782" s="62"/>
    </row>
    <row r="783" ht="14.25" customHeight="1">
      <c r="E783" s="62"/>
      <c r="F783" s="62"/>
    </row>
    <row r="784" ht="14.25" customHeight="1">
      <c r="E784" s="62"/>
      <c r="F784" s="62"/>
    </row>
    <row r="785" ht="14.25" customHeight="1">
      <c r="E785" s="62"/>
      <c r="F785" s="62"/>
    </row>
    <row r="786" ht="14.25" customHeight="1">
      <c r="E786" s="62"/>
      <c r="F786" s="62"/>
    </row>
    <row r="787" ht="14.25" customHeight="1">
      <c r="E787" s="62"/>
      <c r="F787" s="62"/>
    </row>
    <row r="788" ht="14.25" customHeight="1">
      <c r="E788" s="62"/>
      <c r="F788" s="62"/>
    </row>
    <row r="789" ht="14.25" customHeight="1">
      <c r="E789" s="62"/>
      <c r="F789" s="62"/>
    </row>
    <row r="790" ht="14.25" customHeight="1">
      <c r="E790" s="62"/>
      <c r="F790" s="62"/>
    </row>
    <row r="791" ht="14.25" customHeight="1">
      <c r="E791" s="62"/>
      <c r="F791" s="62"/>
    </row>
    <row r="792" ht="14.25" customHeight="1">
      <c r="E792" s="62"/>
      <c r="F792" s="62"/>
    </row>
    <row r="793" ht="14.25" customHeight="1">
      <c r="E793" s="62"/>
      <c r="F793" s="62"/>
    </row>
    <row r="794" ht="14.25" customHeight="1">
      <c r="E794" s="62"/>
      <c r="F794" s="62"/>
    </row>
    <row r="795" ht="14.25" customHeight="1">
      <c r="E795" s="62"/>
      <c r="F795" s="62"/>
    </row>
    <row r="796" ht="14.25" customHeight="1">
      <c r="E796" s="62"/>
      <c r="F796" s="62"/>
    </row>
    <row r="797" ht="14.25" customHeight="1">
      <c r="E797" s="62"/>
      <c r="F797" s="62"/>
    </row>
    <row r="798" ht="14.25" customHeight="1">
      <c r="E798" s="62"/>
      <c r="F798" s="62"/>
    </row>
    <row r="799" ht="14.25" customHeight="1">
      <c r="E799" s="62"/>
      <c r="F799" s="62"/>
    </row>
    <row r="800" ht="14.25" customHeight="1">
      <c r="E800" s="62"/>
      <c r="F800" s="62"/>
    </row>
    <row r="801" ht="14.25" customHeight="1">
      <c r="E801" s="62"/>
      <c r="F801" s="62"/>
    </row>
    <row r="802" ht="14.25" customHeight="1">
      <c r="E802" s="62"/>
      <c r="F802" s="62"/>
    </row>
    <row r="803" ht="14.25" customHeight="1">
      <c r="E803" s="62"/>
      <c r="F803" s="62"/>
    </row>
    <row r="804" ht="14.25" customHeight="1">
      <c r="E804" s="62"/>
      <c r="F804" s="62"/>
    </row>
    <row r="805" ht="14.25" customHeight="1">
      <c r="E805" s="62"/>
      <c r="F805" s="62"/>
    </row>
    <row r="806" ht="14.25" customHeight="1">
      <c r="E806" s="62"/>
      <c r="F806" s="62"/>
    </row>
    <row r="807" ht="14.25" customHeight="1">
      <c r="E807" s="62"/>
      <c r="F807" s="62"/>
    </row>
    <row r="808" ht="14.25" customHeight="1">
      <c r="E808" s="62"/>
      <c r="F808" s="62"/>
    </row>
    <row r="809" ht="14.25" customHeight="1">
      <c r="E809" s="62"/>
      <c r="F809" s="62"/>
    </row>
    <row r="810" ht="14.25" customHeight="1">
      <c r="E810" s="62"/>
      <c r="F810" s="62"/>
    </row>
    <row r="811" ht="14.25" customHeight="1">
      <c r="E811" s="62"/>
      <c r="F811" s="62"/>
    </row>
    <row r="812" ht="14.25" customHeight="1">
      <c r="E812" s="62"/>
      <c r="F812" s="62"/>
    </row>
    <row r="813" ht="14.25" customHeight="1">
      <c r="E813" s="62"/>
      <c r="F813" s="62"/>
    </row>
    <row r="814" ht="14.25" customHeight="1">
      <c r="E814" s="62"/>
      <c r="F814" s="62"/>
    </row>
    <row r="815" ht="14.25" customHeight="1">
      <c r="E815" s="62"/>
      <c r="F815" s="62"/>
    </row>
    <row r="816" ht="14.25" customHeight="1">
      <c r="E816" s="62"/>
      <c r="F816" s="62"/>
    </row>
    <row r="817" ht="14.25" customHeight="1">
      <c r="E817" s="62"/>
      <c r="F817" s="62"/>
    </row>
    <row r="818" ht="14.25" customHeight="1">
      <c r="E818" s="62"/>
      <c r="F818" s="62"/>
    </row>
    <row r="819" ht="14.25" customHeight="1">
      <c r="E819" s="62"/>
      <c r="F819" s="62"/>
    </row>
    <row r="820" ht="14.25" customHeight="1">
      <c r="E820" s="62"/>
      <c r="F820" s="62"/>
    </row>
    <row r="821" ht="14.25" customHeight="1">
      <c r="E821" s="62"/>
      <c r="F821" s="62"/>
    </row>
    <row r="822" ht="14.25" customHeight="1">
      <c r="E822" s="62"/>
      <c r="F822" s="62"/>
    </row>
    <row r="823" ht="14.25" customHeight="1">
      <c r="E823" s="62"/>
      <c r="F823" s="62"/>
    </row>
    <row r="824" ht="14.25" customHeight="1">
      <c r="E824" s="62"/>
      <c r="F824" s="62"/>
    </row>
    <row r="825" ht="14.25" customHeight="1">
      <c r="E825" s="62"/>
      <c r="F825" s="62"/>
    </row>
    <row r="826" ht="14.25" customHeight="1">
      <c r="E826" s="62"/>
      <c r="F826" s="62"/>
    </row>
    <row r="827" ht="14.25" customHeight="1">
      <c r="E827" s="62"/>
      <c r="F827" s="62"/>
    </row>
    <row r="828" ht="14.25" customHeight="1">
      <c r="E828" s="62"/>
      <c r="F828" s="62"/>
    </row>
    <row r="829" ht="14.25" customHeight="1">
      <c r="E829" s="62"/>
      <c r="F829" s="62"/>
    </row>
    <row r="830" ht="14.25" customHeight="1">
      <c r="E830" s="62"/>
      <c r="F830" s="62"/>
    </row>
    <row r="831" ht="14.25" customHeight="1">
      <c r="E831" s="62"/>
      <c r="F831" s="62"/>
    </row>
    <row r="832" ht="14.25" customHeight="1">
      <c r="E832" s="62"/>
      <c r="F832" s="62"/>
    </row>
    <row r="833" ht="14.25" customHeight="1">
      <c r="E833" s="62"/>
      <c r="F833" s="62"/>
    </row>
    <row r="834" ht="14.25" customHeight="1">
      <c r="E834" s="62"/>
      <c r="F834" s="62"/>
    </row>
    <row r="835" ht="14.25" customHeight="1">
      <c r="E835" s="62"/>
      <c r="F835" s="62"/>
    </row>
    <row r="836" ht="14.25" customHeight="1">
      <c r="E836" s="62"/>
      <c r="F836" s="62"/>
    </row>
    <row r="837" ht="14.25" customHeight="1">
      <c r="E837" s="62"/>
      <c r="F837" s="62"/>
    </row>
    <row r="838" ht="14.25" customHeight="1">
      <c r="E838" s="62"/>
      <c r="F838" s="62"/>
    </row>
    <row r="839" ht="14.25" customHeight="1">
      <c r="E839" s="62"/>
      <c r="F839" s="62"/>
    </row>
    <row r="840" ht="14.25" customHeight="1">
      <c r="E840" s="62"/>
      <c r="F840" s="62"/>
    </row>
    <row r="841" ht="14.25" customHeight="1">
      <c r="E841" s="62"/>
      <c r="F841" s="62"/>
    </row>
    <row r="842" ht="14.25" customHeight="1">
      <c r="E842" s="62"/>
      <c r="F842" s="62"/>
    </row>
    <row r="843" ht="14.25" customHeight="1">
      <c r="E843" s="62"/>
      <c r="F843" s="62"/>
    </row>
    <row r="844" ht="14.25" customHeight="1">
      <c r="E844" s="62"/>
      <c r="F844" s="62"/>
    </row>
    <row r="845" ht="14.25" customHeight="1">
      <c r="E845" s="62"/>
      <c r="F845" s="62"/>
    </row>
    <row r="846" ht="14.25" customHeight="1">
      <c r="E846" s="62"/>
      <c r="F846" s="62"/>
    </row>
    <row r="847" ht="14.25" customHeight="1">
      <c r="E847" s="62"/>
      <c r="F847" s="62"/>
    </row>
    <row r="848" ht="14.25" customHeight="1">
      <c r="E848" s="62"/>
      <c r="F848" s="62"/>
    </row>
    <row r="849" ht="14.25" customHeight="1">
      <c r="E849" s="62"/>
      <c r="F849" s="62"/>
    </row>
    <row r="850" ht="14.25" customHeight="1">
      <c r="E850" s="62"/>
      <c r="F850" s="62"/>
    </row>
    <row r="851" ht="14.25" customHeight="1">
      <c r="E851" s="62"/>
      <c r="F851" s="62"/>
    </row>
    <row r="852" ht="14.25" customHeight="1">
      <c r="E852" s="62"/>
      <c r="F852" s="62"/>
    </row>
    <row r="853" ht="14.25" customHeight="1">
      <c r="E853" s="62"/>
      <c r="F853" s="62"/>
    </row>
    <row r="854" ht="14.25" customHeight="1">
      <c r="E854" s="62"/>
      <c r="F854" s="62"/>
    </row>
    <row r="855" ht="14.25" customHeight="1">
      <c r="E855" s="62"/>
      <c r="F855" s="62"/>
    </row>
    <row r="856" ht="14.25" customHeight="1">
      <c r="E856" s="62"/>
      <c r="F856" s="62"/>
    </row>
    <row r="857" ht="14.25" customHeight="1">
      <c r="E857" s="62"/>
      <c r="F857" s="62"/>
    </row>
    <row r="858" ht="14.25" customHeight="1">
      <c r="E858" s="62"/>
      <c r="F858" s="62"/>
    </row>
    <row r="859" ht="14.25" customHeight="1">
      <c r="E859" s="62"/>
      <c r="F859" s="62"/>
    </row>
    <row r="860" ht="14.25" customHeight="1">
      <c r="E860" s="62"/>
      <c r="F860" s="62"/>
    </row>
    <row r="861" ht="14.25" customHeight="1">
      <c r="E861" s="62"/>
      <c r="F861" s="62"/>
    </row>
    <row r="862" ht="14.25" customHeight="1">
      <c r="E862" s="62"/>
      <c r="F862" s="62"/>
    </row>
    <row r="863" ht="14.25" customHeight="1">
      <c r="E863" s="62"/>
      <c r="F863" s="62"/>
    </row>
    <row r="864" ht="14.25" customHeight="1">
      <c r="E864" s="62"/>
      <c r="F864" s="62"/>
    </row>
    <row r="865" ht="14.25" customHeight="1">
      <c r="E865" s="62"/>
      <c r="F865" s="62"/>
    </row>
    <row r="866" ht="14.25" customHeight="1">
      <c r="E866" s="62"/>
      <c r="F866" s="62"/>
    </row>
    <row r="867" ht="14.25" customHeight="1">
      <c r="E867" s="62"/>
      <c r="F867" s="62"/>
    </row>
    <row r="868" ht="14.25" customHeight="1">
      <c r="E868" s="62"/>
      <c r="F868" s="62"/>
    </row>
    <row r="869" ht="14.25" customHeight="1">
      <c r="E869" s="62"/>
      <c r="F869" s="62"/>
    </row>
    <row r="870" ht="14.25" customHeight="1">
      <c r="E870" s="62"/>
      <c r="F870" s="62"/>
    </row>
    <row r="871" ht="14.25" customHeight="1">
      <c r="E871" s="62"/>
      <c r="F871" s="62"/>
    </row>
    <row r="872" ht="14.25" customHeight="1">
      <c r="E872" s="62"/>
      <c r="F872" s="62"/>
    </row>
    <row r="873" ht="14.25" customHeight="1">
      <c r="E873" s="62"/>
      <c r="F873" s="62"/>
    </row>
    <row r="874" ht="14.25" customHeight="1">
      <c r="E874" s="62"/>
      <c r="F874" s="62"/>
    </row>
    <row r="875" ht="14.25" customHeight="1">
      <c r="E875" s="62"/>
      <c r="F875" s="62"/>
    </row>
    <row r="876" ht="14.25" customHeight="1">
      <c r="E876" s="62"/>
      <c r="F876" s="62"/>
    </row>
    <row r="877" ht="14.25" customHeight="1">
      <c r="E877" s="62"/>
      <c r="F877" s="62"/>
    </row>
    <row r="878" ht="14.25" customHeight="1">
      <c r="E878" s="62"/>
      <c r="F878" s="62"/>
    </row>
    <row r="879" ht="14.25" customHeight="1">
      <c r="E879" s="62"/>
      <c r="F879" s="62"/>
    </row>
    <row r="880" ht="14.25" customHeight="1">
      <c r="E880" s="62"/>
      <c r="F880" s="62"/>
    </row>
    <row r="881" ht="14.25" customHeight="1">
      <c r="E881" s="62"/>
      <c r="F881" s="62"/>
    </row>
    <row r="882" ht="14.25" customHeight="1">
      <c r="E882" s="62"/>
      <c r="F882" s="62"/>
    </row>
    <row r="883" ht="14.25" customHeight="1">
      <c r="E883" s="62"/>
      <c r="F883" s="62"/>
    </row>
    <row r="884" ht="14.25" customHeight="1">
      <c r="E884" s="62"/>
      <c r="F884" s="62"/>
    </row>
    <row r="885" ht="14.25" customHeight="1">
      <c r="E885" s="62"/>
      <c r="F885" s="62"/>
    </row>
    <row r="886" ht="14.25" customHeight="1">
      <c r="E886" s="62"/>
      <c r="F886" s="62"/>
    </row>
    <row r="887" ht="14.25" customHeight="1">
      <c r="E887" s="62"/>
      <c r="F887" s="62"/>
    </row>
    <row r="888" ht="14.25" customHeight="1">
      <c r="E888" s="62"/>
      <c r="F888" s="62"/>
    </row>
    <row r="889" ht="14.25" customHeight="1">
      <c r="E889" s="62"/>
      <c r="F889" s="62"/>
    </row>
    <row r="890" ht="14.25" customHeight="1">
      <c r="E890" s="62"/>
      <c r="F890" s="62"/>
    </row>
    <row r="891" ht="14.25" customHeight="1">
      <c r="E891" s="62"/>
      <c r="F891" s="62"/>
    </row>
    <row r="892" ht="14.25" customHeight="1">
      <c r="E892" s="62"/>
      <c r="F892" s="62"/>
    </row>
    <row r="893" ht="14.25" customHeight="1">
      <c r="E893" s="62"/>
      <c r="F893" s="62"/>
    </row>
    <row r="894" ht="14.25" customHeight="1">
      <c r="E894" s="62"/>
      <c r="F894" s="62"/>
    </row>
    <row r="895" ht="14.25" customHeight="1">
      <c r="E895" s="62"/>
      <c r="F895" s="62"/>
    </row>
    <row r="896" ht="14.25" customHeight="1">
      <c r="E896" s="62"/>
      <c r="F896" s="62"/>
    </row>
    <row r="897" ht="14.25" customHeight="1">
      <c r="E897" s="62"/>
      <c r="F897" s="62"/>
    </row>
    <row r="898" ht="14.25" customHeight="1">
      <c r="E898" s="62"/>
      <c r="F898" s="62"/>
    </row>
    <row r="899" ht="14.25" customHeight="1">
      <c r="E899" s="62"/>
      <c r="F899" s="62"/>
    </row>
    <row r="900" ht="14.25" customHeight="1">
      <c r="E900" s="62"/>
      <c r="F900" s="62"/>
    </row>
    <row r="901" ht="14.25" customHeight="1">
      <c r="E901" s="62"/>
      <c r="F901" s="62"/>
    </row>
    <row r="902" ht="14.25" customHeight="1">
      <c r="E902" s="62"/>
      <c r="F902" s="62"/>
    </row>
    <row r="903" ht="14.25" customHeight="1">
      <c r="E903" s="62"/>
      <c r="F903" s="62"/>
    </row>
    <row r="904" ht="14.25" customHeight="1">
      <c r="E904" s="62"/>
      <c r="F904" s="62"/>
    </row>
    <row r="905" ht="14.25" customHeight="1">
      <c r="E905" s="62"/>
      <c r="F905" s="62"/>
    </row>
    <row r="906" ht="14.25" customHeight="1">
      <c r="E906" s="62"/>
      <c r="F906" s="62"/>
    </row>
    <row r="907" ht="14.25" customHeight="1">
      <c r="E907" s="62"/>
      <c r="F907" s="62"/>
    </row>
    <row r="908" ht="14.25" customHeight="1">
      <c r="E908" s="62"/>
      <c r="F908" s="62"/>
    </row>
    <row r="909" ht="14.25" customHeight="1">
      <c r="E909" s="62"/>
      <c r="F909" s="62"/>
    </row>
    <row r="910" ht="14.25" customHeight="1">
      <c r="E910" s="62"/>
      <c r="F910" s="62"/>
    </row>
    <row r="911" ht="14.25" customHeight="1">
      <c r="E911" s="62"/>
      <c r="F911" s="62"/>
    </row>
    <row r="912" ht="14.25" customHeight="1">
      <c r="E912" s="62"/>
      <c r="F912" s="62"/>
    </row>
    <row r="913" ht="14.25" customHeight="1">
      <c r="E913" s="62"/>
      <c r="F913" s="62"/>
    </row>
    <row r="914" ht="14.25" customHeight="1">
      <c r="E914" s="62"/>
      <c r="F914" s="62"/>
    </row>
    <row r="915" ht="14.25" customHeight="1">
      <c r="E915" s="62"/>
      <c r="F915" s="62"/>
    </row>
    <row r="916" ht="14.25" customHeight="1">
      <c r="E916" s="62"/>
      <c r="F916" s="62"/>
    </row>
    <row r="917" ht="14.25" customHeight="1">
      <c r="E917" s="62"/>
      <c r="F917" s="62"/>
    </row>
    <row r="918" ht="14.25" customHeight="1">
      <c r="E918" s="62"/>
      <c r="F918" s="62"/>
    </row>
    <row r="919" ht="14.25" customHeight="1">
      <c r="E919" s="62"/>
      <c r="F919" s="62"/>
    </row>
    <row r="920" ht="14.25" customHeight="1">
      <c r="E920" s="62"/>
      <c r="F920" s="62"/>
    </row>
    <row r="921" ht="14.25" customHeight="1">
      <c r="E921" s="62"/>
      <c r="F921" s="62"/>
    </row>
    <row r="922" ht="14.25" customHeight="1">
      <c r="E922" s="62"/>
      <c r="F922" s="62"/>
    </row>
    <row r="923" ht="14.25" customHeight="1">
      <c r="E923" s="62"/>
      <c r="F923" s="62"/>
    </row>
    <row r="924" ht="14.25" customHeight="1">
      <c r="E924" s="62"/>
      <c r="F924" s="62"/>
    </row>
    <row r="925" ht="14.25" customHeight="1">
      <c r="E925" s="62"/>
      <c r="F925" s="62"/>
    </row>
    <row r="926" ht="14.25" customHeight="1">
      <c r="E926" s="62"/>
      <c r="F926" s="62"/>
    </row>
    <row r="927" ht="14.25" customHeight="1">
      <c r="E927" s="62"/>
      <c r="F927" s="62"/>
    </row>
    <row r="928" ht="14.25" customHeight="1">
      <c r="E928" s="62"/>
      <c r="F928" s="62"/>
    </row>
    <row r="929" ht="14.25" customHeight="1">
      <c r="E929" s="62"/>
      <c r="F929" s="62"/>
    </row>
    <row r="930" ht="14.25" customHeight="1">
      <c r="E930" s="62"/>
      <c r="F930" s="62"/>
    </row>
    <row r="931" ht="14.25" customHeight="1">
      <c r="E931" s="62"/>
      <c r="F931" s="62"/>
    </row>
    <row r="932" ht="14.25" customHeight="1">
      <c r="E932" s="62"/>
      <c r="F932" s="62"/>
    </row>
    <row r="933" ht="14.25" customHeight="1">
      <c r="E933" s="62"/>
      <c r="F933" s="62"/>
    </row>
    <row r="934" ht="14.25" customHeight="1">
      <c r="E934" s="62"/>
      <c r="F934" s="62"/>
    </row>
    <row r="935" ht="14.25" customHeight="1">
      <c r="E935" s="62"/>
      <c r="F935" s="62"/>
    </row>
    <row r="936" ht="14.25" customHeight="1">
      <c r="E936" s="62"/>
      <c r="F936" s="62"/>
    </row>
    <row r="937" ht="14.25" customHeight="1">
      <c r="E937" s="62"/>
      <c r="F937" s="62"/>
    </row>
    <row r="938" ht="14.25" customHeight="1">
      <c r="E938" s="62"/>
      <c r="F938" s="62"/>
    </row>
    <row r="939" ht="14.25" customHeight="1">
      <c r="E939" s="62"/>
      <c r="F939" s="62"/>
    </row>
    <row r="940" ht="14.25" customHeight="1">
      <c r="E940" s="62"/>
      <c r="F940" s="62"/>
    </row>
    <row r="941" ht="14.25" customHeight="1">
      <c r="E941" s="62"/>
      <c r="F941" s="62"/>
    </row>
    <row r="942" ht="14.25" customHeight="1">
      <c r="E942" s="62"/>
      <c r="F942" s="62"/>
    </row>
    <row r="943" ht="14.25" customHeight="1">
      <c r="E943" s="62"/>
      <c r="F943" s="62"/>
    </row>
    <row r="944" ht="14.25" customHeight="1">
      <c r="E944" s="62"/>
      <c r="F944" s="62"/>
    </row>
    <row r="945" ht="14.25" customHeight="1">
      <c r="E945" s="62"/>
      <c r="F945" s="62"/>
    </row>
    <row r="946" ht="14.25" customHeight="1">
      <c r="E946" s="62"/>
      <c r="F946" s="62"/>
    </row>
    <row r="947" ht="14.25" customHeight="1">
      <c r="E947" s="62"/>
      <c r="F947" s="62"/>
    </row>
    <row r="948" ht="14.25" customHeight="1">
      <c r="E948" s="62"/>
      <c r="F948" s="62"/>
    </row>
    <row r="949" ht="14.25" customHeight="1">
      <c r="E949" s="62"/>
      <c r="F949" s="62"/>
    </row>
    <row r="950" ht="14.25" customHeight="1">
      <c r="E950" s="62"/>
      <c r="F950" s="62"/>
    </row>
    <row r="951" ht="14.25" customHeight="1">
      <c r="E951" s="62"/>
      <c r="F951" s="62"/>
    </row>
    <row r="952" ht="14.25" customHeight="1">
      <c r="E952" s="62"/>
      <c r="F952" s="62"/>
    </row>
    <row r="953" ht="14.25" customHeight="1">
      <c r="E953" s="62"/>
      <c r="F953" s="62"/>
    </row>
    <row r="954" ht="14.25" customHeight="1">
      <c r="E954" s="62"/>
      <c r="F954" s="62"/>
    </row>
    <row r="955" ht="14.25" customHeight="1">
      <c r="E955" s="62"/>
      <c r="F955" s="62"/>
    </row>
    <row r="956" ht="14.25" customHeight="1">
      <c r="E956" s="62"/>
      <c r="F956" s="62"/>
    </row>
    <row r="957" ht="14.25" customHeight="1">
      <c r="E957" s="62"/>
      <c r="F957" s="62"/>
    </row>
    <row r="958" ht="14.25" customHeight="1">
      <c r="E958" s="62"/>
      <c r="F958" s="62"/>
    </row>
    <row r="959" ht="14.25" customHeight="1">
      <c r="E959" s="62"/>
      <c r="F959" s="62"/>
    </row>
    <row r="960" ht="14.25" customHeight="1">
      <c r="E960" s="62"/>
      <c r="F960" s="62"/>
    </row>
    <row r="961" ht="14.25" customHeight="1">
      <c r="E961" s="62"/>
      <c r="F961" s="62"/>
    </row>
    <row r="962" ht="14.25" customHeight="1">
      <c r="E962" s="62"/>
      <c r="F962" s="62"/>
    </row>
    <row r="963" ht="14.25" customHeight="1">
      <c r="E963" s="62"/>
      <c r="F963" s="62"/>
    </row>
    <row r="964" ht="14.25" customHeight="1">
      <c r="E964" s="62"/>
      <c r="F964" s="62"/>
    </row>
    <row r="965" ht="14.25" customHeight="1">
      <c r="E965" s="62"/>
      <c r="F965" s="62"/>
    </row>
    <row r="966" ht="14.25" customHeight="1">
      <c r="E966" s="62"/>
      <c r="F966" s="62"/>
    </row>
    <row r="967" ht="14.25" customHeight="1">
      <c r="E967" s="62"/>
      <c r="F967" s="62"/>
    </row>
    <row r="968" ht="14.25" customHeight="1">
      <c r="E968" s="62"/>
      <c r="F968" s="62"/>
    </row>
    <row r="969" ht="14.25" customHeight="1">
      <c r="E969" s="62"/>
      <c r="F969" s="62"/>
    </row>
    <row r="970" ht="14.25" customHeight="1">
      <c r="E970" s="62"/>
      <c r="F970" s="62"/>
    </row>
    <row r="971" ht="14.25" customHeight="1">
      <c r="E971" s="62"/>
      <c r="F971" s="62"/>
    </row>
    <row r="972" ht="14.25" customHeight="1">
      <c r="E972" s="62"/>
      <c r="F972" s="62"/>
    </row>
    <row r="973" ht="14.25" customHeight="1">
      <c r="E973" s="62"/>
      <c r="F973" s="62"/>
    </row>
    <row r="974" ht="14.25" customHeight="1">
      <c r="E974" s="62"/>
      <c r="F974" s="62"/>
    </row>
    <row r="975" ht="14.25" customHeight="1">
      <c r="E975" s="62"/>
      <c r="F975" s="62"/>
    </row>
    <row r="976" ht="14.25" customHeight="1">
      <c r="E976" s="62"/>
      <c r="F976" s="62"/>
    </row>
    <row r="977" ht="14.25" customHeight="1">
      <c r="E977" s="62"/>
      <c r="F977" s="62"/>
    </row>
    <row r="978" ht="14.25" customHeight="1">
      <c r="E978" s="62"/>
      <c r="F978" s="62"/>
    </row>
    <row r="979" ht="14.25" customHeight="1">
      <c r="E979" s="62"/>
      <c r="F979" s="62"/>
    </row>
    <row r="980" ht="14.25" customHeight="1">
      <c r="E980" s="62"/>
      <c r="F980" s="62"/>
    </row>
    <row r="981" ht="14.25" customHeight="1">
      <c r="E981" s="62"/>
      <c r="F981" s="62"/>
    </row>
    <row r="982" ht="14.25" customHeight="1">
      <c r="E982" s="62"/>
      <c r="F982" s="62"/>
    </row>
    <row r="983" ht="14.25" customHeight="1">
      <c r="E983" s="62"/>
      <c r="F983" s="62"/>
    </row>
    <row r="984" ht="14.25" customHeight="1">
      <c r="E984" s="62"/>
      <c r="F984" s="62"/>
    </row>
    <row r="985" ht="14.25" customHeight="1">
      <c r="E985" s="62"/>
      <c r="F985" s="62"/>
    </row>
    <row r="986" ht="14.25" customHeight="1">
      <c r="E986" s="62"/>
      <c r="F986" s="62"/>
    </row>
    <row r="987" ht="14.25" customHeight="1">
      <c r="E987" s="62"/>
      <c r="F987" s="62"/>
    </row>
    <row r="988" ht="14.25" customHeight="1">
      <c r="E988" s="62"/>
      <c r="F988" s="62"/>
    </row>
    <row r="989" ht="14.25" customHeight="1">
      <c r="E989" s="62"/>
      <c r="F989" s="62"/>
    </row>
    <row r="990" ht="14.25" customHeight="1">
      <c r="E990" s="62"/>
      <c r="F990" s="62"/>
    </row>
    <row r="991" ht="14.25" customHeight="1">
      <c r="E991" s="62"/>
      <c r="F991" s="62"/>
    </row>
    <row r="992" ht="14.25" customHeight="1">
      <c r="E992" s="62"/>
      <c r="F992" s="62"/>
    </row>
    <row r="993" ht="14.25" customHeight="1">
      <c r="E993" s="62"/>
      <c r="F993" s="62"/>
    </row>
  </sheetData>
  <mergeCells count="7">
    <mergeCell ref="A1:A2"/>
    <mergeCell ref="B1:B2"/>
    <mergeCell ref="C1:D1"/>
    <mergeCell ref="E1:E2"/>
    <mergeCell ref="F1:F2"/>
    <mergeCell ref="G1:G2"/>
    <mergeCell ref="H1:H2"/>
  </mergeCells>
  <dataValidations>
    <dataValidation type="list" allowBlank="1" showInputMessage="1" showErrorMessage="1" prompt="Select Recommended Waterbody" sqref="A3:A93">
      <formula1>EPD_Recommended_Waterbodies</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80.75"/>
    <col customWidth="1" min="2" max="26" width="7.63"/>
  </cols>
  <sheetData>
    <row r="1" ht="14.25" customHeight="1">
      <c r="A1" s="63" t="s">
        <v>238</v>
      </c>
    </row>
    <row r="2" ht="14.25" customHeight="1">
      <c r="A2" s="63" t="s">
        <v>60</v>
      </c>
    </row>
    <row r="3" ht="14.25" customHeight="1">
      <c r="A3" s="63" t="s">
        <v>15</v>
      </c>
    </row>
    <row r="4" ht="14.25" customHeight="1">
      <c r="A4" s="63" t="s">
        <v>239</v>
      </c>
    </row>
    <row r="5" ht="14.25" customHeight="1">
      <c r="A5" s="63" t="s">
        <v>108</v>
      </c>
    </row>
    <row r="6" ht="14.25" customHeight="1">
      <c r="A6" s="63" t="s">
        <v>240</v>
      </c>
    </row>
    <row r="7" ht="14.25" customHeight="1">
      <c r="A7" s="63" t="s">
        <v>241</v>
      </c>
    </row>
    <row r="8" ht="14.25" customHeight="1">
      <c r="A8" s="63" t="s">
        <v>242</v>
      </c>
    </row>
    <row r="9" ht="14.25" customHeight="1">
      <c r="A9" s="63" t="s">
        <v>243</v>
      </c>
    </row>
    <row r="10" ht="14.25" customHeight="1">
      <c r="A10" s="63" t="s">
        <v>244</v>
      </c>
    </row>
    <row r="11" ht="14.25" customHeight="1">
      <c r="A11" s="63" t="s">
        <v>245</v>
      </c>
    </row>
    <row r="12" ht="14.25" customHeight="1">
      <c r="A12" s="63" t="s">
        <v>246</v>
      </c>
    </row>
    <row r="13" ht="14.25" customHeight="1">
      <c r="A13" s="63" t="s">
        <v>247</v>
      </c>
    </row>
    <row r="14" ht="14.25" customHeight="1">
      <c r="A14" s="63" t="s">
        <v>248</v>
      </c>
    </row>
    <row r="15" ht="14.25" customHeight="1">
      <c r="A15" s="63" t="s">
        <v>249</v>
      </c>
    </row>
    <row r="16" ht="14.25" customHeight="1">
      <c r="A16" s="63" t="s">
        <v>250</v>
      </c>
    </row>
    <row r="17" ht="14.25" customHeight="1">
      <c r="A17" s="63" t="s">
        <v>251</v>
      </c>
    </row>
    <row r="18" ht="14.25" customHeight="1">
      <c r="A18" s="63" t="s">
        <v>252</v>
      </c>
    </row>
    <row r="19" ht="14.25" customHeight="1">
      <c r="A19" s="63" t="s">
        <v>103</v>
      </c>
    </row>
    <row r="20" ht="14.25" customHeight="1">
      <c r="A20" s="63" t="s">
        <v>253</v>
      </c>
    </row>
    <row r="21" ht="14.25" customHeight="1">
      <c r="A21" s="63" t="s">
        <v>254</v>
      </c>
    </row>
    <row r="22" ht="14.25" customHeight="1">
      <c r="A22" s="63" t="s">
        <v>255</v>
      </c>
    </row>
    <row r="23" ht="14.25" customHeight="1">
      <c r="A23" s="63" t="s">
        <v>256</v>
      </c>
    </row>
    <row r="24" ht="14.25" customHeight="1">
      <c r="A24" s="63" t="s">
        <v>257</v>
      </c>
    </row>
    <row r="25" ht="14.25" customHeight="1">
      <c r="A25" s="63" t="s">
        <v>258</v>
      </c>
    </row>
    <row r="26" ht="14.25" customHeight="1">
      <c r="A26" s="63" t="s">
        <v>259</v>
      </c>
    </row>
    <row r="27" ht="14.25" customHeight="1">
      <c r="A27" s="63" t="s">
        <v>260</v>
      </c>
    </row>
    <row r="28" ht="14.25" customHeight="1">
      <c r="A28" s="63" t="s">
        <v>261</v>
      </c>
    </row>
    <row r="29" ht="14.25" customHeight="1">
      <c r="A29" s="63" t="s">
        <v>262</v>
      </c>
    </row>
    <row r="30" ht="14.25" customHeight="1">
      <c r="A30" s="63" t="s">
        <v>263</v>
      </c>
    </row>
    <row r="31" ht="14.25" customHeight="1">
      <c r="A31" s="63" t="s">
        <v>264</v>
      </c>
    </row>
    <row r="32" ht="14.25" customHeight="1">
      <c r="A32" s="63" t="s">
        <v>230</v>
      </c>
    </row>
    <row r="33" ht="14.25" customHeight="1">
      <c r="A33" s="63" t="s">
        <v>265</v>
      </c>
    </row>
    <row r="34" ht="14.25" customHeight="1">
      <c r="A34" s="63" t="s">
        <v>266</v>
      </c>
    </row>
    <row r="35" ht="14.25" customHeight="1">
      <c r="A35" s="63" t="s">
        <v>267</v>
      </c>
    </row>
    <row r="36" ht="14.25" customHeight="1">
      <c r="A36" s="63" t="s">
        <v>268</v>
      </c>
    </row>
    <row r="37" ht="14.25" customHeight="1">
      <c r="A37" s="63" t="s">
        <v>216</v>
      </c>
    </row>
    <row r="38" ht="14.25" customHeight="1">
      <c r="A38" s="63" t="s">
        <v>269</v>
      </c>
    </row>
    <row r="39" ht="14.25" customHeight="1">
      <c r="A39" s="63" t="s">
        <v>112</v>
      </c>
    </row>
    <row r="40" ht="14.25" customHeight="1">
      <c r="A40" s="63" t="s">
        <v>270</v>
      </c>
    </row>
    <row r="41" ht="14.25" customHeight="1">
      <c r="A41" s="63" t="s">
        <v>271</v>
      </c>
    </row>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2021-02-17T16:35:00Z</dcterms:created>
  <dc:creator>GAEPD</dc:creator>
</cp:coreProperties>
</file>